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435" activeTab="2"/>
  </bookViews>
  <sheets>
    <sheet name="Khoi 6" sheetId="1" r:id="rId1"/>
    <sheet name="Khoi 7" sheetId="2" r:id="rId2"/>
    <sheet name="Khoi 8" sheetId="3" r:id="rId3"/>
  </sheets>
  <definedNames>
    <definedName name="_xlnm._FilterDatabase" localSheetId="0" hidden="1">'Khoi 6'!$A$5:$F$5</definedName>
    <definedName name="_xlnm._FilterDatabase" localSheetId="1" hidden="1">'Khoi 7'!$A$5:$F$5</definedName>
    <definedName name="_xlnm._FilterDatabase" localSheetId="2" hidden="1">'Khoi 8'!$A$5:$F$5</definedName>
  </definedNames>
  <calcPr fullCalcOnLoad="1"/>
</workbook>
</file>

<file path=xl/sharedStrings.xml><?xml version="1.0" encoding="utf-8"?>
<sst xmlns="http://schemas.openxmlformats.org/spreadsheetml/2006/main" count="1369" uniqueCount="581">
  <si>
    <t>STT</t>
  </si>
  <si>
    <t>Họ và tên</t>
  </si>
  <si>
    <t>Lớp</t>
  </si>
  <si>
    <t>Sinh ngày</t>
  </si>
  <si>
    <t>SBD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</si>
  <si>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</si>
  <si>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</si>
  <si>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</si>
  <si>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</si>
  <si>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</si>
  <si>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</si>
  <si>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</si>
  <si>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</si>
  <si>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</si>
  <si>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</si>
  <si>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</si>
  <si>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</si>
  <si>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</si>
  <si>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</si>
  <si>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</si>
  <si>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</si>
  <si>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</si>
  <si>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</si>
  <si>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</si>
  <si>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</si>
  <si>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</si>
  <si>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</si>
  <si>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</si>
  <si>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</si>
  <si>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</si>
  <si>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</si>
  <si>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</si>
  <si>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</si>
  <si>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</si>
  <si>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</si>
  <si>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</si>
  <si>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</si>
  <si>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</si>
  <si>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</si>
  <si>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</si>
  <si>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</si>
  <si>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</si>
  <si>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</si>
  <si>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</si>
  <si>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</si>
  <si>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</si>
  <si>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</si>
  <si>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</si>
  <si>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</si>
  <si>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</si>
  <si>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</si>
  <si>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</si>
  <si>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</si>
  <si>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</si>
  <si>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</si>
  <si>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</si>
  <si>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</si>
  <si>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</si>
  <si>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</si>
  <si>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</si>
  <si>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</si>
  <si>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</si>
  <si>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</si>
  <si>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</si>
  <si>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</si>
  <si>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</si>
  <si>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</si>
  <si>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</si>
  <si>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</si>
  <si>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</si>
  <si>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</si>
  <si>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</si>
  <si>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</si>
  <si>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</si>
  <si>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</si>
  <si>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</si>
  <si>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</si>
  <si>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</si>
  <si>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</si>
  <si>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</si>
  <si>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</si>
  <si>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</si>
  <si>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</si>
  <si>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</si>
  <si>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</si>
  <si>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</si>
  <si>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</si>
  <si>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</si>
  <si>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</si>
  <si>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</si>
  <si>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</si>
  <si>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</si>
  <si>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</si>
  <si>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</si>
  <si>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</si>
  <si>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</si>
  <si>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</si>
  <si>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</si>
  <si>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</si>
  <si>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</si>
  <si>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</si>
  <si>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</si>
  <si>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</si>
  <si>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</si>
  <si>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</si>
  <si>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</si>
  <si>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</si>
  <si>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</si>
  <si>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</si>
  <si>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</si>
  <si>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</si>
  <si>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</si>
  <si>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</si>
  <si>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</si>
  <si>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Nguyễn Văn Việt</t>
  </si>
  <si>
    <t>Nguyễn Thị Mai Anh</t>
  </si>
  <si>
    <t>Chí Minh, ngày ….. tháng ….. năm 2017</t>
  </si>
  <si>
    <t>Ghi chú</t>
  </si>
  <si>
    <t>KT. HIỆU TRƯỞNG</t>
  </si>
  <si>
    <t>110</t>
  </si>
  <si>
    <t>111</t>
  </si>
  <si>
    <t>Nguyễn Trí Cường</t>
  </si>
  <si>
    <t>Nguyễn Văn Dũng</t>
  </si>
  <si>
    <t>Nguyễn Văn Đức</t>
  </si>
  <si>
    <t>Nguyễn Thị Thu Hiền</t>
  </si>
  <si>
    <t>Nguyễn Quang Huy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</si>
  <si>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</si>
  <si>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</si>
  <si>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</si>
  <si>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</si>
  <si>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</si>
  <si>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</si>
  <si>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</si>
  <si>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</si>
  <si>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</si>
  <si>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</si>
  <si>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</si>
  <si>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</si>
  <si>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</si>
  <si>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</si>
  <si>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</si>
  <si>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</si>
  <si>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</si>
  <si>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</si>
  <si>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</si>
  <si>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</si>
  <si>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</si>
  <si>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8A</t>
  </si>
  <si>
    <t>Nguyễn Huyền Phương</t>
  </si>
  <si>
    <t>Nguyễn Hải Phương</t>
  </si>
  <si>
    <t>Nguyễn Thị Hồng Nhung</t>
  </si>
  <si>
    <t>Nguyễn Thị Kim Ngân</t>
  </si>
  <si>
    <t>Nguyễn Phương Nam</t>
  </si>
  <si>
    <t>Bùi Thế Minh</t>
  </si>
  <si>
    <t>Nguyễn Thị Xuân Mai</t>
  </si>
  <si>
    <t>Nguyễn Thành Long</t>
  </si>
  <si>
    <t>Nguyễn Thùy Linh</t>
  </si>
  <si>
    <t>Vũ Thị Liễu</t>
  </si>
  <si>
    <t>Cao Hải Lâm</t>
  </si>
  <si>
    <t>Mạc Thị Hồng Lan</t>
  </si>
  <si>
    <t>Phạm Gia Khánh</t>
  </si>
  <si>
    <t>Vũ Thị Thu Hương</t>
  </si>
  <si>
    <t>Vũ Văn Hưng</t>
  </si>
  <si>
    <t>Đồng Thị Thúy Huyền</t>
  </si>
  <si>
    <t>Dương Trung Hiếu</t>
  </si>
  <si>
    <t>Dương Minh Hiếu</t>
  </si>
  <si>
    <t>Nguyễn Thị Ngọc Hân</t>
  </si>
  <si>
    <t>Bùi Mạnh Hà</t>
  </si>
  <si>
    <t>Tô Ngọc Giang</t>
  </si>
  <si>
    <t>Trần Anh Đức</t>
  </si>
  <si>
    <t>Trần Thái Đại Dương</t>
  </si>
  <si>
    <t>Nguyễn Văn Duy</t>
  </si>
  <si>
    <t>Nguyễn Hải Bình</t>
  </si>
  <si>
    <t>Phạm Đức Việt Anh</t>
  </si>
  <si>
    <t>Trần Thị Phương Anh</t>
  </si>
  <si>
    <t>Lê Thị Phương Anh</t>
  </si>
  <si>
    <t>Trương Quỳnh Anh</t>
  </si>
  <si>
    <t>8B</t>
  </si>
  <si>
    <t>Nguyễn Thị Tuyết Nhung</t>
  </si>
  <si>
    <t>Nguyễn Hoài Nam</t>
  </si>
  <si>
    <t>Nguyễn Hoàng Minh</t>
  </si>
  <si>
    <t>Lưu Văn Mạnh</t>
  </si>
  <si>
    <t>Triệu Thị Ly</t>
  </si>
  <si>
    <t>Dương Khánh Linh</t>
  </si>
  <si>
    <t>Nguyễn Thị Ngọc Khuê</t>
  </si>
  <si>
    <t>Mạc Đăng Khoa</t>
  </si>
  <si>
    <t>Vũ Thị Diệu Hương</t>
  </si>
  <si>
    <t>Phạm Thị Huyền</t>
  </si>
  <si>
    <t>Nguyễn Mạnh Hùng</t>
  </si>
  <si>
    <t>Trần Khánh Hoàng</t>
  </si>
  <si>
    <t>Mạc Thúy Hằng</t>
  </si>
  <si>
    <t>Nguyễn Thị Hà</t>
  </si>
  <si>
    <t>Nguyễn Hậu Giang</t>
  </si>
  <si>
    <t>Đỗ Thành Đạt</t>
  </si>
  <si>
    <t>Nguyễn Hữu Duyệt</t>
  </si>
  <si>
    <t>Nguyễn Vũ Dũng</t>
  </si>
  <si>
    <t>Nguyễn Thị Phương Anh</t>
  </si>
  <si>
    <t>Mạc Thị Xuân</t>
  </si>
  <si>
    <t>Dương Thu Uyên</t>
  </si>
  <si>
    <t>Nguyễn Thùy Trang</t>
  </si>
  <si>
    <t>Nguyễn Thu Trang</t>
  </si>
  <si>
    <t>Trần Phạm Phương Thùy</t>
  </si>
  <si>
    <t>Nguyễn Thị Thu Thảo</t>
  </si>
  <si>
    <t>Nguyễn Văn Thanh</t>
  </si>
  <si>
    <t>Dương Thị Diễm Quỳnh</t>
  </si>
  <si>
    <t>Dương Thị Minh Phượng</t>
  </si>
  <si>
    <t>Vũ Thị Thu Phương</t>
  </si>
  <si>
    <t>8C</t>
  </si>
  <si>
    <t>Mạc Hải Đăng</t>
  </si>
  <si>
    <t>Nguyễn Thảo Chi</t>
  </si>
  <si>
    <t>Đặng Văn Bình</t>
  </si>
  <si>
    <t>Hoàng Văn Bắc</t>
  </si>
  <si>
    <t>Nguyễn Huy Bảo</t>
  </si>
  <si>
    <t>Nguyễn Gia Bảo</t>
  </si>
  <si>
    <t>Ngô Thị Ngọc Ánh</t>
  </si>
  <si>
    <t>Nguyễn Đào Hoàng Anh</t>
  </si>
  <si>
    <t>Nguyễn Hoàng Anh</t>
  </si>
  <si>
    <t>Nguyễn Văn Vũ</t>
  </si>
  <si>
    <t>Nguyễn Văn Vinh</t>
  </si>
  <si>
    <t>Trần Quang Vinh</t>
  </si>
  <si>
    <t>Lương Văn Việt</t>
  </si>
  <si>
    <t>Lưu Thị Thảo Vân</t>
  </si>
  <si>
    <t>Nguyễn Thị Hồng Vân</t>
  </si>
  <si>
    <t>Nguyễn Thị Tú</t>
  </si>
  <si>
    <t>Lê Việt Trung</t>
  </si>
  <si>
    <t>Nguyễn Thị Huyền Trang</t>
  </si>
  <si>
    <t>Vũ Thu Trang</t>
  </si>
  <si>
    <t>Nguyễn Thị Thủy Tiên</t>
  </si>
  <si>
    <t>Lê Thị Thanh Thư</t>
  </si>
  <si>
    <t>Ngô Thị Thư</t>
  </si>
  <si>
    <t>Dương Đình Thoan</t>
  </si>
  <si>
    <t>Vũ Thị Thanh Thảo</t>
  </si>
  <si>
    <t>Trương Thị Thảo</t>
  </si>
  <si>
    <t>Nguyễn Thị Như Quỳnh</t>
  </si>
  <si>
    <t>Trần Thị Quỳnh</t>
  </si>
  <si>
    <t>Nguyễn Thanh Quang</t>
  </si>
  <si>
    <t>Nguyễn Tấn Phong</t>
  </si>
  <si>
    <t>Nguyễn Thị Giang</t>
  </si>
  <si>
    <t>Nguyễn Văn Hoan</t>
  </si>
  <si>
    <t>Lương Văn Hoàng</t>
  </si>
  <si>
    <t>Vũ Thái Học</t>
  </si>
  <si>
    <t>Trương Thị Diễm Hồng</t>
  </si>
  <si>
    <t>Trương Thị Huyền</t>
  </si>
  <si>
    <t>Nguyễn Xuân Huynh</t>
  </si>
  <si>
    <t>Hoàng Thị Hường</t>
  </si>
  <si>
    <t>Phan Tường Lâm</t>
  </si>
  <si>
    <t>Trương Văn Linh</t>
  </si>
  <si>
    <t>Đoàn Quang  Mạnh</t>
  </si>
  <si>
    <t>Nguyễn Văn Nhật Minh</t>
  </si>
  <si>
    <t>Dương Đình Mừng</t>
  </si>
  <si>
    <t>Tô Văn Nam</t>
  </si>
  <si>
    <t>Bùi Minh Nghĩa</t>
  </si>
  <si>
    <t>Nguyễn Thị Hồng Ngọc</t>
  </si>
  <si>
    <t xml:space="preserve">Nguyễn Văn Nhật </t>
  </si>
  <si>
    <t>Hoàng Thị Oanh</t>
  </si>
  <si>
    <t>Nguyễn Văn Phong</t>
  </si>
  <si>
    <t>Nguyễn Đức Quang</t>
  </si>
  <si>
    <t>Lại Văn Quang</t>
  </si>
  <si>
    <t>Hoàng Thanh Thảo</t>
  </si>
  <si>
    <t>Nguyễn Đình Thắng</t>
  </si>
  <si>
    <t>Nguyễn Thị Thanh Thúy</t>
  </si>
  <si>
    <t>Trương Mạnh Truyền</t>
  </si>
  <si>
    <t>Đoàn Mạnh Tuấn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</si>
  <si>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</si>
  <si>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</si>
  <si>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</si>
  <si>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</si>
  <si>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</si>
  <si>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</si>
  <si>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</si>
  <si>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</si>
  <si>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</si>
  <si>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</si>
  <si>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7A</t>
  </si>
  <si>
    <t>Mao Thị Yến Nhi</t>
  </si>
  <si>
    <t>Vũ Bảo Ngọc</t>
  </si>
  <si>
    <t>Triệu Thị Thúy Nga</t>
  </si>
  <si>
    <t>Trần Ngọc Mai</t>
  </si>
  <si>
    <t>Mao Ngọc Mai</t>
  </si>
  <si>
    <t>Trần Khánh Ly</t>
  </si>
  <si>
    <t>Đỗ Hoàng Long</t>
  </si>
  <si>
    <t>Nguyễn Thị Diệu Linh</t>
  </si>
  <si>
    <t>Dương Thị Ngọc Lan</t>
  </si>
  <si>
    <t>Lê Nguyễn Lam Khánh</t>
  </si>
  <si>
    <t>Đào Thị Bích Huyền</t>
  </si>
  <si>
    <t>Nguyễn Khánh Huyền</t>
  </si>
  <si>
    <t>Đinh Trọng Hùng</t>
  </si>
  <si>
    <t>Nguyễn Văn Hậu</t>
  </si>
  <si>
    <t>Vũ Thị Hảo</t>
  </si>
  <si>
    <t>Trần Mỹ Hạnh</t>
  </si>
  <si>
    <t>Nguyễn Tùng Dương</t>
  </si>
  <si>
    <t>Lê Huy Cường</t>
  </si>
  <si>
    <t>Trần Thị Thảo Chi</t>
  </si>
  <si>
    <t>Trần Quỳnh Chi</t>
  </si>
  <si>
    <t>Nguyễn Thị Bình</t>
  </si>
  <si>
    <t>Nguyễn Ngọc Trâm Anh</t>
  </si>
  <si>
    <t>Bùi Thị Lan Anh</t>
  </si>
  <si>
    <t>Lê Quỳnh Anh</t>
  </si>
  <si>
    <t>Mao Quyền Anh</t>
  </si>
  <si>
    <t>Dương Mỹ Anh</t>
  </si>
  <si>
    <t>Vũ Lan Anh</t>
  </si>
  <si>
    <t>Hoàng Hải Anh</t>
  </si>
  <si>
    <t>143</t>
  </si>
  <si>
    <t>Tô Hoài Nam</t>
  </si>
  <si>
    <t>7B</t>
  </si>
  <si>
    <t>Phạm Thị Nga</t>
  </si>
  <si>
    <t>Nguyễn Văn Ngân</t>
  </si>
  <si>
    <t>Trần Bùi Yến Nhi</t>
  </si>
  <si>
    <t>Nguyễn Văn Sơn</t>
  </si>
  <si>
    <t>Trần Văn Sơn</t>
  </si>
  <si>
    <t>Phan Thị Thảo</t>
  </si>
  <si>
    <t>Vũ Thị Phương Thảo</t>
  </si>
  <si>
    <t>Đỗ Lê Thị Thanh Thảo</t>
  </si>
  <si>
    <t>Vũ Tuấn Thịnh</t>
  </si>
  <si>
    <t>Nguyễn Thị Trang</t>
  </si>
  <si>
    <t>Nguyễn Thị Hà Trang</t>
  </si>
  <si>
    <t>Nguyễn Thị Xuân Trúc</t>
  </si>
  <si>
    <t>Lê Văn Tuấn</t>
  </si>
  <si>
    <t>Hoàng Thị Hoài An</t>
  </si>
  <si>
    <t>7C</t>
  </si>
  <si>
    <t>Nguyễn Thị Lan Anh</t>
  </si>
  <si>
    <t>Nguyễn Minh Ánh</t>
  </si>
  <si>
    <t>Nguyễn Tiến Châu</t>
  </si>
  <si>
    <t>Trần Tú Doanh</t>
  </si>
  <si>
    <t>Ngô Lưu Phong Dương</t>
  </si>
  <si>
    <t>Trương Mạnh Hậu</t>
  </si>
  <si>
    <t>Vũ Việt Hoàng</t>
  </si>
  <si>
    <t>Đinh Thị Hợp</t>
  </si>
  <si>
    <t>Phan Thị Huế</t>
  </si>
  <si>
    <t>Tăng Thế Hùng</t>
  </si>
  <si>
    <t>Nguyễn Tuấn Hùng</t>
  </si>
  <si>
    <t>Nguyễn Văn Huy</t>
  </si>
  <si>
    <t>Hoàng Thị Trà My</t>
  </si>
  <si>
    <t>Nguyễn Thị Quỳnh Mai</t>
  </si>
  <si>
    <t>Phạm Hải Linh</t>
  </si>
  <si>
    <t>Hoàng Thị Ngọc Lan</t>
  </si>
  <si>
    <t>Nguyễn Thị Việt Hương</t>
  </si>
  <si>
    <t>Vũ Thị Mỹ Hoa</t>
  </si>
  <si>
    <t>Nguyễn Thị Mai Hoa</t>
  </si>
  <si>
    <t>Nguyễn Thị Thúy Hằng</t>
  </si>
  <si>
    <t>Đồng Mạnh Hải</t>
  </si>
  <si>
    <t>Dương Đình Hải</t>
  </si>
  <si>
    <t>Bùi Quang Dũng</t>
  </si>
  <si>
    <t>Nguyễn Chí Công</t>
  </si>
  <si>
    <t>Nguyễn Văn Chuyển</t>
  </si>
  <si>
    <t>Nguyễn Thanh Bình</t>
  </si>
  <si>
    <t>Vũ Thị Ngọc Bích</t>
  </si>
  <si>
    <t>Hoàng Ngọc Ánh</t>
  </si>
  <si>
    <t>Tô Văn Tuấn Anh</t>
  </si>
  <si>
    <t>Nguyễn Tuấn Anh</t>
  </si>
  <si>
    <t>Đinh Hải Yến</t>
  </si>
  <si>
    <t>Dương Minh Uy</t>
  </si>
  <si>
    <t>Nguyễn Văn Tùng</t>
  </si>
  <si>
    <t>Trần Thị Trang</t>
  </si>
  <si>
    <t>Trần Quỳnh Trang</t>
  </si>
  <si>
    <t>Nguyễn Đức Thiện</t>
  </si>
  <si>
    <t>Nguyễn Văn Thạch</t>
  </si>
  <si>
    <t>Trương Mạnh Thạch</t>
  </si>
  <si>
    <t>Dương Thị Phượng</t>
  </si>
  <si>
    <t>Dương Công Ninh</t>
  </si>
  <si>
    <t>7D</t>
  </si>
  <si>
    <t>Đào Văn Duy</t>
  </si>
  <si>
    <t>Lê Văn Dũng</t>
  </si>
  <si>
    <t>Trần Văn Công</t>
  </si>
  <si>
    <t>Trương Văn Chiến</t>
  </si>
  <si>
    <t>Nguyễn Hương Chi</t>
  </si>
  <si>
    <t>Dương Bình Anh</t>
  </si>
  <si>
    <t>Đoàn Văn Vinh</t>
  </si>
  <si>
    <t>Phan Thị Thanh Vân</t>
  </si>
  <si>
    <t>Nguyễn Văn Trung</t>
  </si>
  <si>
    <t>Nguyễn Ngọc Thảo</t>
  </si>
  <si>
    <t>Nguyễn Thị Chi Quỳnh</t>
  </si>
  <si>
    <t>Nguyễn Thị Phương</t>
  </si>
  <si>
    <t>Trần Duy Phương</t>
  </si>
  <si>
    <t>Mạc Thị Yến Nhi</t>
  </si>
  <si>
    <t>Hoàng Thị Kim Ngân</t>
  </si>
  <si>
    <t>Dương Thị Mỹ</t>
  </si>
  <si>
    <t>Nguyễn Thị Trà My</t>
  </si>
  <si>
    <t>Dương Đình Mạnh</t>
  </si>
  <si>
    <t>Đoàn Thị Mai</t>
  </si>
  <si>
    <t>Hoàng Danh Lợi</t>
  </si>
  <si>
    <t>Vũ Văn Long</t>
  </si>
  <si>
    <t>Trần Thị Ngọc Linh</t>
  </si>
  <si>
    <t>Hoàng Thị Ngọc Linh</t>
  </si>
  <si>
    <t>Nguyễn Trung Kiên</t>
  </si>
  <si>
    <t>Trương Mạnh Hưởng</t>
  </si>
  <si>
    <t>Tô Văn Tú</t>
  </si>
  <si>
    <t>Nguyễn Văn Trường</t>
  </si>
  <si>
    <t>Mạc Văn Trường</t>
  </si>
  <si>
    <t>Phạm Thị Đoan Trang</t>
  </si>
  <si>
    <t>Vũ Văn Thành</t>
  </si>
  <si>
    <t>Nguyễn Trọng Thanh</t>
  </si>
  <si>
    <t>Vũ Văn Tập</t>
  </si>
  <si>
    <t>Nguyễn Ngọc Sơn</t>
  </si>
  <si>
    <t>Dương Diệu Quỳnh</t>
  </si>
  <si>
    <t>Vũ Văn Quang</t>
  </si>
  <si>
    <t>Đoàn Văn Huy Phát</t>
  </si>
  <si>
    <t>Nguyễn Thị Nhung</t>
  </si>
  <si>
    <t>Hoàng Thị Nga</t>
  </si>
  <si>
    <t>Nguyễn Thành Luân</t>
  </si>
  <si>
    <t>Nguyễn Quang Linh</t>
  </si>
  <si>
    <t>Hoàng Ngọc Lan</t>
  </si>
  <si>
    <t>Đỗ Thị Mai Huyền</t>
  </si>
  <si>
    <t>Ngô Gia Huy</t>
  </si>
  <si>
    <t>Hoàng Thị Huệ</t>
  </si>
  <si>
    <t>Nguyễn Đức Huân</t>
  </si>
  <si>
    <t>Hoàng Thị Hồng</t>
  </si>
  <si>
    <t>Nguyễn Thị Hương Giang</t>
  </si>
  <si>
    <t>Dương Trà Giang</t>
  </si>
  <si>
    <t>Hoàng Hà Giang</t>
  </si>
  <si>
    <t>Nguyễn Văn Đông</t>
  </si>
  <si>
    <t>Vũ Hải Đăng</t>
  </si>
  <si>
    <t>Nguyễn Văn Đại</t>
  </si>
  <si>
    <t>Mạc Tuấn Dương</t>
  </si>
  <si>
    <t>144</t>
  </si>
  <si>
    <t>145</t>
  </si>
  <si>
    <t>146</t>
  </si>
  <si>
    <t>Đoàn Minh Nhật</t>
  </si>
  <si>
    <t>Trần Nguyên</t>
  </si>
  <si>
    <t>Nguyễn Thị Phương Ngọc</t>
  </si>
  <si>
    <t>Hoàng Hoài Nam</t>
  </si>
  <si>
    <t>Vũ Hải Nam</t>
  </si>
  <si>
    <t>Vũ Thị Hà My</t>
  </si>
  <si>
    <t>Nguyễn Sĩ Mạnh</t>
  </si>
  <si>
    <t>Đỗ Phương Ly</t>
  </si>
  <si>
    <t>Nguyễn Xuân Long</t>
  </si>
  <si>
    <t>Phạm Thị Linh</t>
  </si>
  <si>
    <t>Tô Diệu Linh</t>
  </si>
  <si>
    <t>Mạc Thị Thu Hương</t>
  </si>
  <si>
    <t>Mai Thành Hưng</t>
  </si>
  <si>
    <t>Nguyễn Văn Học</t>
  </si>
  <si>
    <t>Nguyễn Văn Hoàng</t>
  </si>
  <si>
    <t>Trần Thị Minh Hằng</t>
  </si>
  <si>
    <t>Đào Thị Hằng</t>
  </si>
  <si>
    <t>Nguyễn Văn Hà</t>
  </si>
  <si>
    <t>Trương Thị Hà</t>
  </si>
  <si>
    <t>Nguyễn Hương Giang</t>
  </si>
  <si>
    <t>Trần Nguyễn Chí Dũng</t>
  </si>
  <si>
    <t>Lại Thị Thuỳ Dung</t>
  </si>
  <si>
    <t>Nguyễn Thị Phương Dung</t>
  </si>
  <si>
    <t>Nguyễn Ngọc Diệp</t>
  </si>
  <si>
    <t>Nguyễn Văn Chính</t>
  </si>
  <si>
    <t>Trần Công Ánh</t>
  </si>
  <si>
    <t>Hoàng Thị Vân Anh</t>
  </si>
  <si>
    <t>Nguyễn Thị Hải Anh</t>
  </si>
  <si>
    <t>Nguyễn Hải Anh</t>
  </si>
  <si>
    <t>Đỗ Diệu Anh</t>
  </si>
  <si>
    <t>Trương Mạnh Minh</t>
  </si>
  <si>
    <t>Lại Thị Thuỳ Linh</t>
  </si>
  <si>
    <t>Hoàng Thị Diệu Linh</t>
  </si>
  <si>
    <t>Nguyễn Diệu Linh</t>
  </si>
  <si>
    <t>Dương Triệu Minh Khoa</t>
  </si>
  <si>
    <t>Trương Nam Khánh</t>
  </si>
  <si>
    <t>Nguyễn Quang Huy</t>
  </si>
  <si>
    <t>Nguyễn Ngọc Hoa</t>
  </si>
  <si>
    <t>Trần Tiến Điệp</t>
  </si>
  <si>
    <t>Vũ Hồng Dương</t>
  </si>
  <si>
    <t>Nguyễn Việt Cường</t>
  </si>
  <si>
    <t>Tô Thị Ngọc Anh</t>
  </si>
  <si>
    <t>Trương Thị Lan Anh</t>
  </si>
  <si>
    <t>Đỗ Thị Lan Anh</t>
  </si>
  <si>
    <t>Đinh Tiến Anh</t>
  </si>
  <si>
    <t>Vũ Quỳnh Anh</t>
  </si>
  <si>
    <t>Hoàng Ngọc Anh</t>
  </si>
  <si>
    <t>Nguyễn Mai Anh</t>
  </si>
  <si>
    <t>Dương Tuấn An</t>
  </si>
  <si>
    <t>Nguyễn Hà Vy</t>
  </si>
  <si>
    <t>Trần Anh Tú</t>
  </si>
  <si>
    <t>Vũ Huyền Trang</t>
  </si>
  <si>
    <t>Nguyễn Văn Thịnh</t>
  </si>
  <si>
    <t>Trương Mạnh Quang</t>
  </si>
  <si>
    <t>Trương Tuấn Phong</t>
  </si>
  <si>
    <t>Lê Thị Thanh Hằng</t>
  </si>
  <si>
    <t>Dương Đình Giang</t>
  </si>
  <si>
    <t>Nguyễn Anh Đức</t>
  </si>
  <si>
    <t>Nguyễn Thành Đạt</t>
  </si>
  <si>
    <t>Lâm Thị Ngọc Bích</t>
  </si>
  <si>
    <t>Đỗ Thị Nguyệt Ánh</t>
  </si>
  <si>
    <t>16/04 2006</t>
  </si>
  <si>
    <t>Tô Thị Phương Anh</t>
  </si>
  <si>
    <t>Hoàng Thị Phương Anh</t>
  </si>
  <si>
    <t>Hoàng Tuấn Anh</t>
  </si>
  <si>
    <t>Phan Nhật Anh</t>
  </si>
  <si>
    <t>Trương Hải Anh</t>
  </si>
  <si>
    <t>Nguyễn Thành An</t>
  </si>
  <si>
    <t>Nguyễn Hoàng An</t>
  </si>
  <si>
    <t>Nguyễn Tô Hải Yến</t>
  </si>
  <si>
    <t>Nguyễn Hải Yến</t>
  </si>
  <si>
    <t>Đoàn Bá Vương</t>
  </si>
  <si>
    <t>Trương Văn Thương</t>
  </si>
  <si>
    <t>Trương Mạnh Thắng</t>
  </si>
  <si>
    <t>Nguyễn Thị Hồng Thảo</t>
  </si>
  <si>
    <t>Nguyễn Thị Thảo</t>
  </si>
  <si>
    <t>Nguyễn Trọng Sơn</t>
  </si>
  <si>
    <t>Trương Trọng Quang</t>
  </si>
  <si>
    <t>Nguyễn Thanh Phong</t>
  </si>
  <si>
    <t>Trương Uyên Nhi</t>
  </si>
  <si>
    <t>Dương Thị Ngoan</t>
  </si>
  <si>
    <t>Dương Trà My</t>
  </si>
  <si>
    <t>Nguyễn Văn Tùng Dương</t>
  </si>
  <si>
    <t>Tô Thành Duy</t>
  </si>
  <si>
    <t>Nguyễn Duy Cường</t>
  </si>
  <si>
    <t>Dương Đình Chính</t>
  </si>
  <si>
    <t>Ngô Văn Bắc</t>
  </si>
  <si>
    <t>Vũ Hoàng Anh</t>
  </si>
  <si>
    <t>Ngô Văn Việt</t>
  </si>
  <si>
    <t>Nguyễn Thị Thu Uyên</t>
  </si>
  <si>
    <t>Đỗ Trần Ngọc Tùng</t>
  </si>
  <si>
    <t>Trần Văn Tuấn</t>
  </si>
  <si>
    <t>Dương Đình Tú</t>
  </si>
  <si>
    <t>Trần Xuân Thanh</t>
  </si>
  <si>
    <t>Dương Đình Quân</t>
  </si>
  <si>
    <t>Trần Hoàng Phát</t>
  </si>
  <si>
    <t>Mạc Hồng Nhi</t>
  </si>
  <si>
    <t>Trần Thị Nguyệt</t>
  </si>
  <si>
    <t>Trương Thị Ngọc</t>
  </si>
  <si>
    <t>Trương Thị Ngân</t>
  </si>
  <si>
    <t>Nguyễn Hải Nam</t>
  </si>
  <si>
    <t>Nguyễn Duy Mạnh</t>
  </si>
  <si>
    <t>Mạc Phi Long</t>
  </si>
  <si>
    <t>Nguyễn Thị Thùy Linh</t>
  </si>
  <si>
    <t>Trương Thị Thu Hương</t>
  </si>
  <si>
    <t>Nguyễn Khánh Hùng</t>
  </si>
  <si>
    <t>Nguyễn Thị Hồng</t>
  </si>
  <si>
    <t>Nguyễn Đức Vũ</t>
  </si>
  <si>
    <t>Nguyễn Văn Tuấn</t>
  </si>
  <si>
    <t>Vũ Minh Tú</t>
  </si>
  <si>
    <t>Dương Phạm Đức Trượng</t>
  </si>
  <si>
    <t>Trương Minh Phúc</t>
  </si>
  <si>
    <t>Nguyễn Thị Huyền Trang</t>
  </si>
  <si>
    <t>Hoàng Minh Tiệp</t>
  </si>
  <si>
    <t>Nguyễn Văn Tiến</t>
  </si>
  <si>
    <t>Vũ Thị Thảo</t>
  </si>
  <si>
    <t>Mạc Văn Thành</t>
  </si>
  <si>
    <t>Hoàng Văn Thái</t>
  </si>
  <si>
    <t>Nguyễn Đức Tài</t>
  </si>
  <si>
    <t>Đoàn Văn Quang</t>
  </si>
  <si>
    <t>Nguyễn Văn Phương</t>
  </si>
  <si>
    <t>Vũ Thành Long</t>
  </si>
  <si>
    <t>Vũ Thị Linh</t>
  </si>
  <si>
    <t>Phạm Khánh Linh</t>
  </si>
  <si>
    <t>Hoàng Văn Lâm</t>
  </si>
  <si>
    <t>Vũ Như Kiều</t>
  </si>
  <si>
    <t>Nguyễn Thị Khánh</t>
  </si>
  <si>
    <t>Nguyễn Văn Hướng</t>
  </si>
  <si>
    <t>Đi Thị Thanh Huyền</t>
  </si>
  <si>
    <t>Nguyễn Đức Hùng</t>
  </si>
  <si>
    <t>Trần Trọng Hoàn</t>
  </si>
  <si>
    <t>Đào Xuân Hoan</t>
  </si>
  <si>
    <t>Ngô Thị Hoa</t>
  </si>
  <si>
    <t>Đoàn Quang Hiệp</t>
  </si>
  <si>
    <t>Nguyễn Thị Hà Giang</t>
  </si>
  <si>
    <t>Hoàng Văn Đạt</t>
  </si>
  <si>
    <t>147</t>
  </si>
  <si>
    <t>148</t>
  </si>
  <si>
    <t>149</t>
  </si>
  <si>
    <t>150</t>
  </si>
  <si>
    <t>151</t>
  </si>
  <si>
    <t>6A</t>
  </si>
  <si>
    <t>6B</t>
  </si>
  <si>
    <t>6C</t>
  </si>
  <si>
    <t>6D</t>
  </si>
  <si>
    <t>DANH SÁCH  HS THI KHẢO SÁT GIỮA KÌ II- NĂM HỌC 2017-2018</t>
  </si>
  <si>
    <t>Phạm Bá An</t>
  </si>
  <si>
    <t>07/0/2005</t>
  </si>
  <si>
    <t>Chí Minh, ngày ….. tháng ….. năm 2018</t>
  </si>
  <si>
    <t>Trần Đức Công</t>
  </si>
  <si>
    <t>Khối 7 - Phòng số 01 - Thi tại Phòng 7D</t>
  </si>
  <si>
    <t>Khối 7 - Phòng số 02 - Thi tại Phòng 7C</t>
  </si>
  <si>
    <t>Khối 7 - Phòng số 03 - Thi tại Phòng 7B</t>
  </si>
  <si>
    <t>Khối 7 - Phòng số 04 - Thi tại Phòng 7A</t>
  </si>
  <si>
    <t>Khối 7 - Phòng số 05 - Thi tại Phòng 6B</t>
  </si>
  <si>
    <t>Khối 6 - Phòng số 01 - Thi tại Phòng Hóa</t>
  </si>
  <si>
    <t>Khối 6 - Phòng số 02 - Thi tại Phòng Sinh</t>
  </si>
  <si>
    <t>Khối 6 - Phòng số 03 - Thi tại Phòng Nghe Nhìn</t>
  </si>
  <si>
    <t>Khối 6 - Phòng số 04 - Thi tại Phòng Truyền thống</t>
  </si>
  <si>
    <t>Khối 6 - Phòng số 05 - Thi tại Phòng 9D</t>
  </si>
  <si>
    <t>Khối 8 - Phòng số 01 - Thi tại Phòng Hóa</t>
  </si>
  <si>
    <t>Khối 8 - Phòng số 02 - Thi tại Phòng Sinh</t>
  </si>
  <si>
    <t>Khối 8 - Phòng số 03 - Thi tại Phòng Nghe nhìn</t>
  </si>
  <si>
    <t>Khối 8 - Phòng số 04 - Thi tại Phòng Truyền thống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</si>
</sst>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3" fillId="0" borderId="10" xfId="55" applyFont="1" applyBorder="1" applyAlignment="1">
      <alignment horizontal="center"/>
      <protection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14" fontId="5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45">
      <selection activeCell="A152" sqref="A152:F152"/>
    </sheetView>
  </sheetViews>
  <sheetFormatPr defaultColWidth="8.8515625" defaultRowHeight="12.75"/>
  <cols>
    <col min="1" max="1" width="7.28125" style="3" customWidth="1"/>
    <col min="2" max="2" width="8.140625" style="3" customWidth="1"/>
    <col min="3" max="3" width="30.8515625" style="2" customWidth="1"/>
    <col min="4" max="4" width="20.7109375" style="3" customWidth="1"/>
    <col min="5" max="5" width="12.7109375" style="3" customWidth="1"/>
    <col min="6" max="6" width="17.421875" style="3" customWidth="1"/>
    <col min="7" max="16384" width="8.8515625" style="2" customWidth="1"/>
  </cols>
  <sheetData>
    <row r="1" spans="1:6" ht="16.5">
      <c r="A1" s="32" t="s">
        <v>562</v>
      </c>
      <c r="B1" s="32"/>
      <c r="C1" s="32"/>
      <c r="D1" s="32"/>
      <c r="E1" s="32"/>
      <c r="F1" s="32"/>
    </row>
    <row r="2" spans="1:6" ht="24" customHeight="1">
      <c r="A2" s="32" t="s">
        <v>572</v>
      </c>
      <c r="B2" s="32"/>
      <c r="C2" s="32"/>
      <c r="D2" s="32"/>
      <c r="E2" s="32"/>
      <c r="F2" s="32"/>
    </row>
    <row r="3" ht="21" customHeight="1">
      <c r="F3" s="4"/>
    </row>
    <row r="4" spans="1:6" ht="18" customHeight="1">
      <c r="A4" s="36" t="s">
        <v>0</v>
      </c>
      <c r="B4" s="36" t="s">
        <v>4</v>
      </c>
      <c r="C4" s="36" t="s">
        <v>1</v>
      </c>
      <c r="D4" s="36" t="s">
        <v>3</v>
      </c>
      <c r="E4" s="36" t="s">
        <v>2</v>
      </c>
      <c r="F4" s="33" t="s">
        <v>117</v>
      </c>
    </row>
    <row r="5" spans="1:6" ht="18" customHeight="1">
      <c r="A5" s="36"/>
      <c r="B5" s="36"/>
      <c r="C5" s="33"/>
      <c r="D5" s="33"/>
      <c r="E5" s="33"/>
      <c r="F5" s="34"/>
    </row>
    <row r="6" spans="1:6" ht="21.75" customHeight="1">
      <c r="A6" s="5">
        <v>1</v>
      </c>
      <c r="B6" s="6" t="s">
        <v>5</v>
      </c>
      <c r="C6" s="19" t="s">
        <v>446</v>
      </c>
      <c r="D6" s="20">
        <v>38802</v>
      </c>
      <c r="E6" s="21" t="s">
        <v>558</v>
      </c>
      <c r="F6" s="7"/>
    </row>
    <row r="7" spans="1:6" ht="21.75" customHeight="1">
      <c r="A7" s="5">
        <v>2</v>
      </c>
      <c r="B7" s="6" t="s">
        <v>6</v>
      </c>
      <c r="C7" s="19" t="s">
        <v>445</v>
      </c>
      <c r="D7" s="20">
        <v>38738</v>
      </c>
      <c r="E7" s="21" t="s">
        <v>558</v>
      </c>
      <c r="F7" s="7"/>
    </row>
    <row r="8" spans="1:6" ht="21.75" customHeight="1">
      <c r="A8" s="5">
        <v>3</v>
      </c>
      <c r="B8" s="6" t="s">
        <v>7</v>
      </c>
      <c r="C8" s="19" t="s">
        <v>444</v>
      </c>
      <c r="D8" s="20">
        <v>39027</v>
      </c>
      <c r="E8" s="21" t="s">
        <v>558</v>
      </c>
      <c r="F8" s="7"/>
    </row>
    <row r="9" spans="1:6" ht="21.75" customHeight="1">
      <c r="A9" s="5">
        <v>4</v>
      </c>
      <c r="B9" s="6" t="s">
        <v>8</v>
      </c>
      <c r="C9" s="19" t="s">
        <v>320</v>
      </c>
      <c r="D9" s="20">
        <v>39063</v>
      </c>
      <c r="E9" s="21" t="s">
        <v>558</v>
      </c>
      <c r="F9" s="7"/>
    </row>
    <row r="10" spans="1:6" ht="21.75" customHeight="1">
      <c r="A10" s="5">
        <v>5</v>
      </c>
      <c r="B10" s="6" t="s">
        <v>9</v>
      </c>
      <c r="C10" s="19" t="s">
        <v>443</v>
      </c>
      <c r="D10" s="20">
        <v>38902</v>
      </c>
      <c r="E10" s="21" t="s">
        <v>558</v>
      </c>
      <c r="F10" s="7"/>
    </row>
    <row r="11" spans="1:6" ht="21.75" customHeight="1">
      <c r="A11" s="5">
        <v>6</v>
      </c>
      <c r="B11" s="6" t="s">
        <v>10</v>
      </c>
      <c r="C11" s="19" t="s">
        <v>442</v>
      </c>
      <c r="D11" s="20">
        <v>38933</v>
      </c>
      <c r="E11" s="21" t="s">
        <v>558</v>
      </c>
      <c r="F11" s="7"/>
    </row>
    <row r="12" spans="1:6" ht="21.75" customHeight="1">
      <c r="A12" s="5">
        <v>7</v>
      </c>
      <c r="B12" s="6" t="s">
        <v>11</v>
      </c>
      <c r="C12" s="19" t="s">
        <v>441</v>
      </c>
      <c r="D12" s="20">
        <v>38873</v>
      </c>
      <c r="E12" s="21" t="s">
        <v>558</v>
      </c>
      <c r="F12" s="7"/>
    </row>
    <row r="13" spans="1:6" ht="21.75" customHeight="1">
      <c r="A13" s="5">
        <v>8</v>
      </c>
      <c r="B13" s="6" t="s">
        <v>12</v>
      </c>
      <c r="C13" s="19" t="s">
        <v>440</v>
      </c>
      <c r="D13" s="20">
        <v>39001</v>
      </c>
      <c r="E13" s="21" t="s">
        <v>558</v>
      </c>
      <c r="F13" s="7"/>
    </row>
    <row r="14" spans="1:6" ht="21.75" customHeight="1">
      <c r="A14" s="5">
        <v>9</v>
      </c>
      <c r="B14" s="6" t="s">
        <v>13</v>
      </c>
      <c r="C14" s="19" t="s">
        <v>439</v>
      </c>
      <c r="D14" s="20">
        <v>38931</v>
      </c>
      <c r="E14" s="21" t="s">
        <v>558</v>
      </c>
      <c r="F14" s="7"/>
    </row>
    <row r="15" spans="1:6" ht="21.75" customHeight="1">
      <c r="A15" s="5">
        <v>10</v>
      </c>
      <c r="B15" s="6" t="s">
        <v>14</v>
      </c>
      <c r="C15" s="19" t="s">
        <v>438</v>
      </c>
      <c r="D15" s="20">
        <v>38962</v>
      </c>
      <c r="E15" s="21" t="s">
        <v>558</v>
      </c>
      <c r="F15" s="7"/>
    </row>
    <row r="16" spans="1:6" ht="21.75" customHeight="1">
      <c r="A16" s="5">
        <v>11</v>
      </c>
      <c r="B16" s="6" t="s">
        <v>15</v>
      </c>
      <c r="C16" s="19" t="s">
        <v>437</v>
      </c>
      <c r="D16" s="20">
        <v>38845</v>
      </c>
      <c r="E16" s="21" t="s">
        <v>558</v>
      </c>
      <c r="F16" s="7"/>
    </row>
    <row r="17" spans="1:6" ht="21.75" customHeight="1">
      <c r="A17" s="5">
        <v>12</v>
      </c>
      <c r="B17" s="6" t="s">
        <v>16</v>
      </c>
      <c r="C17" s="19" t="s">
        <v>436</v>
      </c>
      <c r="D17" s="20">
        <v>38844</v>
      </c>
      <c r="E17" s="21" t="s">
        <v>558</v>
      </c>
      <c r="F17" s="7"/>
    </row>
    <row r="18" spans="1:6" ht="21.75" customHeight="1">
      <c r="A18" s="5">
        <v>13</v>
      </c>
      <c r="B18" s="6" t="s">
        <v>17</v>
      </c>
      <c r="C18" s="19" t="s">
        <v>435</v>
      </c>
      <c r="D18" s="20">
        <v>38719</v>
      </c>
      <c r="E18" s="21" t="s">
        <v>558</v>
      </c>
      <c r="F18" s="7"/>
    </row>
    <row r="19" spans="1:6" ht="21.75" customHeight="1">
      <c r="A19" s="5">
        <v>14</v>
      </c>
      <c r="B19" s="6" t="s">
        <v>18</v>
      </c>
      <c r="C19" s="19" t="s">
        <v>434</v>
      </c>
      <c r="D19" s="20">
        <v>38856</v>
      </c>
      <c r="E19" s="21" t="s">
        <v>558</v>
      </c>
      <c r="F19" s="7"/>
    </row>
    <row r="20" spans="1:6" ht="21.75" customHeight="1">
      <c r="A20" s="5">
        <v>15</v>
      </c>
      <c r="B20" s="6" t="s">
        <v>19</v>
      </c>
      <c r="C20" s="19" t="s">
        <v>433</v>
      </c>
      <c r="D20" s="20">
        <v>38842</v>
      </c>
      <c r="E20" s="21" t="s">
        <v>558</v>
      </c>
      <c r="F20" s="7"/>
    </row>
    <row r="21" spans="1:6" ht="21.75" customHeight="1">
      <c r="A21" s="5">
        <v>16</v>
      </c>
      <c r="B21" s="6" t="s">
        <v>20</v>
      </c>
      <c r="C21" s="19" t="s">
        <v>432</v>
      </c>
      <c r="D21" s="20">
        <v>38739</v>
      </c>
      <c r="E21" s="21" t="s">
        <v>558</v>
      </c>
      <c r="F21" s="7"/>
    </row>
    <row r="22" spans="1:6" ht="21.75" customHeight="1">
      <c r="A22" s="5">
        <v>17</v>
      </c>
      <c r="B22" s="6" t="s">
        <v>21</v>
      </c>
      <c r="C22" s="19" t="s">
        <v>431</v>
      </c>
      <c r="D22" s="20">
        <v>38960</v>
      </c>
      <c r="E22" s="21" t="s">
        <v>558</v>
      </c>
      <c r="F22" s="7"/>
    </row>
    <row r="23" spans="1:6" ht="21.75" customHeight="1">
      <c r="A23" s="5">
        <v>18</v>
      </c>
      <c r="B23" s="6" t="s">
        <v>22</v>
      </c>
      <c r="C23" s="19" t="s">
        <v>430</v>
      </c>
      <c r="D23" s="20">
        <v>38817</v>
      </c>
      <c r="E23" s="21" t="s">
        <v>558</v>
      </c>
      <c r="F23" s="7"/>
    </row>
    <row r="24" spans="1:6" ht="21.75" customHeight="1">
      <c r="A24" s="5">
        <v>19</v>
      </c>
      <c r="B24" s="6" t="s">
        <v>23</v>
      </c>
      <c r="C24" s="19" t="s">
        <v>429</v>
      </c>
      <c r="D24" s="20">
        <v>39015</v>
      </c>
      <c r="E24" s="21" t="s">
        <v>558</v>
      </c>
      <c r="F24" s="7"/>
    </row>
    <row r="25" spans="1:6" ht="21.75" customHeight="1">
      <c r="A25" s="5">
        <v>20</v>
      </c>
      <c r="B25" s="6" t="s">
        <v>24</v>
      </c>
      <c r="C25" s="19" t="s">
        <v>428</v>
      </c>
      <c r="D25" s="20">
        <v>38917</v>
      </c>
      <c r="E25" s="21" t="s">
        <v>558</v>
      </c>
      <c r="F25" s="7"/>
    </row>
    <row r="26" spans="1:6" ht="21.75" customHeight="1">
      <c r="A26" s="5">
        <v>21</v>
      </c>
      <c r="B26" s="6" t="s">
        <v>25</v>
      </c>
      <c r="C26" s="19" t="s">
        <v>427</v>
      </c>
      <c r="D26" s="20">
        <v>38793</v>
      </c>
      <c r="E26" s="21" t="s">
        <v>558</v>
      </c>
      <c r="F26" s="7"/>
    </row>
    <row r="27" spans="1:6" ht="21.75" customHeight="1">
      <c r="A27" s="5">
        <v>22</v>
      </c>
      <c r="B27" s="6" t="s">
        <v>26</v>
      </c>
      <c r="C27" s="19" t="s">
        <v>426</v>
      </c>
      <c r="D27" s="20">
        <v>38999</v>
      </c>
      <c r="E27" s="21" t="s">
        <v>558</v>
      </c>
      <c r="F27" s="7"/>
    </row>
    <row r="28" spans="1:6" ht="21.75" customHeight="1">
      <c r="A28" s="5">
        <v>23</v>
      </c>
      <c r="B28" s="6" t="s">
        <v>27</v>
      </c>
      <c r="C28" s="19" t="s">
        <v>425</v>
      </c>
      <c r="D28" s="20">
        <v>39020</v>
      </c>
      <c r="E28" s="21" t="s">
        <v>558</v>
      </c>
      <c r="F28" s="7"/>
    </row>
    <row r="29" spans="1:6" ht="21.75" customHeight="1">
      <c r="A29" s="5">
        <v>24</v>
      </c>
      <c r="B29" s="6" t="s">
        <v>28</v>
      </c>
      <c r="C29" s="19" t="s">
        <v>424</v>
      </c>
      <c r="D29" s="20">
        <v>38811</v>
      </c>
      <c r="E29" s="21" t="s">
        <v>558</v>
      </c>
      <c r="F29" s="7"/>
    </row>
    <row r="30" spans="1:6" ht="21.75" customHeight="1">
      <c r="A30" s="5">
        <v>25</v>
      </c>
      <c r="B30" s="6" t="s">
        <v>29</v>
      </c>
      <c r="C30" s="19" t="s">
        <v>423</v>
      </c>
      <c r="D30" s="20">
        <v>38879</v>
      </c>
      <c r="E30" s="21" t="s">
        <v>558</v>
      </c>
      <c r="F30" s="7"/>
    </row>
    <row r="31" spans="1:6" ht="21.75" customHeight="1">
      <c r="A31" s="5">
        <v>26</v>
      </c>
      <c r="B31" s="6" t="s">
        <v>30</v>
      </c>
      <c r="C31" s="19" t="s">
        <v>422</v>
      </c>
      <c r="D31" s="20">
        <v>39047</v>
      </c>
      <c r="E31" s="21" t="s">
        <v>558</v>
      </c>
      <c r="F31" s="7"/>
    </row>
    <row r="32" spans="1:6" ht="21.75" customHeight="1">
      <c r="A32" s="5">
        <v>27</v>
      </c>
      <c r="B32" s="6" t="s">
        <v>31</v>
      </c>
      <c r="C32" s="19" t="s">
        <v>421</v>
      </c>
      <c r="D32" s="20">
        <v>38981</v>
      </c>
      <c r="E32" s="21" t="s">
        <v>558</v>
      </c>
      <c r="F32" s="7"/>
    </row>
    <row r="33" spans="1:6" ht="21.75" customHeight="1">
      <c r="A33" s="5">
        <v>28</v>
      </c>
      <c r="B33" s="6" t="s">
        <v>32</v>
      </c>
      <c r="C33" s="19" t="s">
        <v>420</v>
      </c>
      <c r="D33" s="20">
        <v>38882</v>
      </c>
      <c r="E33" s="21" t="s">
        <v>558</v>
      </c>
      <c r="F33" s="7"/>
    </row>
    <row r="34" spans="1:6" ht="21.75" customHeight="1">
      <c r="A34" s="5">
        <v>29</v>
      </c>
      <c r="B34" s="6" t="s">
        <v>33</v>
      </c>
      <c r="C34" s="19" t="s">
        <v>419</v>
      </c>
      <c r="D34" s="20">
        <v>38849</v>
      </c>
      <c r="E34" s="21" t="s">
        <v>558</v>
      </c>
      <c r="F34" s="7"/>
    </row>
    <row r="35" spans="1:6" ht="21.75" customHeight="1">
      <c r="A35" s="5">
        <v>30</v>
      </c>
      <c r="B35" s="6" t="s">
        <v>34</v>
      </c>
      <c r="C35" s="19" t="s">
        <v>418</v>
      </c>
      <c r="D35" s="20">
        <v>38919</v>
      </c>
      <c r="E35" s="21" t="s">
        <v>558</v>
      </c>
      <c r="F35" s="7"/>
    </row>
    <row r="36" spans="1:6" ht="21.75" customHeight="1">
      <c r="A36" s="5">
        <v>31</v>
      </c>
      <c r="B36" s="6" t="s">
        <v>35</v>
      </c>
      <c r="C36" s="19" t="s">
        <v>417</v>
      </c>
      <c r="D36" s="20">
        <v>39014</v>
      </c>
      <c r="E36" s="21" t="s">
        <v>558</v>
      </c>
      <c r="F36" s="7"/>
    </row>
    <row r="37" spans="4:6" ht="24" customHeight="1">
      <c r="D37" s="35" t="s">
        <v>116</v>
      </c>
      <c r="E37" s="35"/>
      <c r="F37" s="35"/>
    </row>
    <row r="38" spans="4:6" ht="35.25" customHeight="1">
      <c r="D38" s="32" t="s">
        <v>118</v>
      </c>
      <c r="E38" s="32"/>
      <c r="F38" s="32"/>
    </row>
    <row r="39" spans="1:6" ht="16.5">
      <c r="A39" s="32" t="s">
        <v>562</v>
      </c>
      <c r="B39" s="32"/>
      <c r="C39" s="32"/>
      <c r="D39" s="32"/>
      <c r="E39" s="32"/>
      <c r="F39" s="32"/>
    </row>
    <row r="40" spans="1:6" ht="24" customHeight="1">
      <c r="A40" s="32" t="s">
        <v>573</v>
      </c>
      <c r="B40" s="32"/>
      <c r="C40" s="32"/>
      <c r="D40" s="32"/>
      <c r="E40" s="32"/>
      <c r="F40" s="32"/>
    </row>
    <row r="41" spans="1:6" ht="12.75" customHeight="1">
      <c r="A41" s="1"/>
      <c r="B41" s="1"/>
      <c r="C41" s="1"/>
      <c r="D41" s="1"/>
      <c r="E41" s="1"/>
      <c r="F41" s="1"/>
    </row>
    <row r="42" spans="1:6" ht="23.25" customHeight="1">
      <c r="A42" s="36" t="s">
        <v>0</v>
      </c>
      <c r="B42" s="36" t="s">
        <v>4</v>
      </c>
      <c r="C42" s="36" t="s">
        <v>1</v>
      </c>
      <c r="D42" s="36" t="s">
        <v>3</v>
      </c>
      <c r="E42" s="36" t="s">
        <v>2</v>
      </c>
      <c r="F42" s="33" t="s">
        <v>117</v>
      </c>
    </row>
    <row r="43" spans="1:6" ht="23.25" customHeight="1">
      <c r="A43" s="36"/>
      <c r="B43" s="36"/>
      <c r="C43" s="36"/>
      <c r="D43" s="36"/>
      <c r="E43" s="36"/>
      <c r="F43" s="34"/>
    </row>
    <row r="44" spans="1:6" ht="23.25" customHeight="1">
      <c r="A44" s="5">
        <v>1</v>
      </c>
      <c r="B44" s="6" t="s">
        <v>36</v>
      </c>
      <c r="C44" s="19" t="s">
        <v>471</v>
      </c>
      <c r="D44" s="20">
        <v>38727</v>
      </c>
      <c r="E44" s="21" t="s">
        <v>558</v>
      </c>
      <c r="F44" s="7"/>
    </row>
    <row r="45" spans="1:6" ht="23.25" customHeight="1">
      <c r="A45" s="5">
        <v>2</v>
      </c>
      <c r="B45" s="6" t="s">
        <v>37</v>
      </c>
      <c r="C45" s="19" t="s">
        <v>470</v>
      </c>
      <c r="D45" s="20">
        <v>39046</v>
      </c>
      <c r="E45" s="21" t="s">
        <v>558</v>
      </c>
      <c r="F45" s="7"/>
    </row>
    <row r="46" spans="1:6" ht="23.25" customHeight="1">
      <c r="A46" s="5">
        <v>3</v>
      </c>
      <c r="B46" s="6" t="s">
        <v>38</v>
      </c>
      <c r="C46" s="19" t="s">
        <v>469</v>
      </c>
      <c r="D46" s="20">
        <v>38875</v>
      </c>
      <c r="E46" s="21" t="s">
        <v>558</v>
      </c>
      <c r="F46" s="7"/>
    </row>
    <row r="47" spans="1:6" ht="23.25" customHeight="1">
      <c r="A47" s="5">
        <v>4</v>
      </c>
      <c r="B47" s="6" t="s">
        <v>39</v>
      </c>
      <c r="C47" s="19" t="s">
        <v>468</v>
      </c>
      <c r="D47" s="20">
        <v>38877</v>
      </c>
      <c r="E47" s="21" t="s">
        <v>558</v>
      </c>
      <c r="F47" s="7"/>
    </row>
    <row r="48" spans="1:6" ht="23.25" customHeight="1">
      <c r="A48" s="5">
        <v>5</v>
      </c>
      <c r="B48" s="6" t="s">
        <v>40</v>
      </c>
      <c r="C48" s="19" t="s">
        <v>467</v>
      </c>
      <c r="D48" s="20">
        <v>38956</v>
      </c>
      <c r="E48" s="21" t="s">
        <v>558</v>
      </c>
      <c r="F48" s="7"/>
    </row>
    <row r="49" spans="1:6" ht="23.25" customHeight="1">
      <c r="A49" s="5">
        <v>6</v>
      </c>
      <c r="B49" s="6" t="s">
        <v>41</v>
      </c>
      <c r="C49" s="19" t="s">
        <v>466</v>
      </c>
      <c r="D49" s="20">
        <v>38986</v>
      </c>
      <c r="E49" s="21" t="s">
        <v>558</v>
      </c>
      <c r="F49" s="7"/>
    </row>
    <row r="50" spans="1:6" ht="23.25" customHeight="1">
      <c r="A50" s="5">
        <v>7</v>
      </c>
      <c r="B50" s="6" t="s">
        <v>42</v>
      </c>
      <c r="C50" s="19" t="s">
        <v>465</v>
      </c>
      <c r="D50" s="20">
        <v>38943</v>
      </c>
      <c r="E50" s="21" t="s">
        <v>559</v>
      </c>
      <c r="F50" s="7"/>
    </row>
    <row r="51" spans="1:6" ht="23.25" customHeight="1">
      <c r="A51" s="5">
        <v>8</v>
      </c>
      <c r="B51" s="6" t="s">
        <v>43</v>
      </c>
      <c r="C51" s="19" t="s">
        <v>464</v>
      </c>
      <c r="D51" s="20">
        <v>38741</v>
      </c>
      <c r="E51" s="21" t="s">
        <v>559</v>
      </c>
      <c r="F51" s="7"/>
    </row>
    <row r="52" spans="1:6" ht="23.25" customHeight="1">
      <c r="A52" s="5">
        <v>9</v>
      </c>
      <c r="B52" s="6" t="s">
        <v>44</v>
      </c>
      <c r="C52" s="19" t="s">
        <v>463</v>
      </c>
      <c r="D52" s="20">
        <v>38736</v>
      </c>
      <c r="E52" s="21" t="s">
        <v>559</v>
      </c>
      <c r="F52" s="7"/>
    </row>
    <row r="53" spans="1:6" ht="23.25" customHeight="1">
      <c r="A53" s="5">
        <v>10</v>
      </c>
      <c r="B53" s="6" t="s">
        <v>45</v>
      </c>
      <c r="C53" s="19" t="s">
        <v>462</v>
      </c>
      <c r="D53" s="20">
        <v>39045</v>
      </c>
      <c r="E53" s="21" t="s">
        <v>559</v>
      </c>
      <c r="F53" s="7"/>
    </row>
    <row r="54" spans="1:6" ht="23.25" customHeight="1">
      <c r="A54" s="5">
        <v>11</v>
      </c>
      <c r="B54" s="6" t="s">
        <v>46</v>
      </c>
      <c r="C54" s="19" t="s">
        <v>461</v>
      </c>
      <c r="D54" s="20">
        <v>38969</v>
      </c>
      <c r="E54" s="21" t="s">
        <v>559</v>
      </c>
      <c r="F54" s="7"/>
    </row>
    <row r="55" spans="1:6" ht="23.25" customHeight="1">
      <c r="A55" s="5">
        <v>12</v>
      </c>
      <c r="B55" s="6" t="s">
        <v>47</v>
      </c>
      <c r="C55" s="19" t="s">
        <v>460</v>
      </c>
      <c r="D55" s="20">
        <v>39020</v>
      </c>
      <c r="E55" s="21" t="s">
        <v>559</v>
      </c>
      <c r="F55" s="7"/>
    </row>
    <row r="56" spans="1:6" ht="23.25" customHeight="1">
      <c r="A56" s="5">
        <v>13</v>
      </c>
      <c r="B56" s="6" t="s">
        <v>48</v>
      </c>
      <c r="C56" s="19" t="s">
        <v>320</v>
      </c>
      <c r="D56" s="20">
        <v>38958</v>
      </c>
      <c r="E56" s="21" t="s">
        <v>559</v>
      </c>
      <c r="F56" s="7"/>
    </row>
    <row r="57" spans="1:6" ht="23.25" customHeight="1">
      <c r="A57" s="5">
        <v>14</v>
      </c>
      <c r="B57" s="6" t="s">
        <v>49</v>
      </c>
      <c r="C57" s="19" t="s">
        <v>320</v>
      </c>
      <c r="D57" s="20">
        <v>39062</v>
      </c>
      <c r="E57" s="21" t="s">
        <v>559</v>
      </c>
      <c r="F57" s="7"/>
    </row>
    <row r="58" spans="1:6" ht="23.25" customHeight="1">
      <c r="A58" s="5">
        <v>15</v>
      </c>
      <c r="B58" s="6" t="s">
        <v>50</v>
      </c>
      <c r="C58" s="19" t="s">
        <v>459</v>
      </c>
      <c r="D58" s="20">
        <v>38906</v>
      </c>
      <c r="E58" s="21" t="s">
        <v>559</v>
      </c>
      <c r="F58" s="7"/>
    </row>
    <row r="59" spans="1:6" ht="23.25" customHeight="1">
      <c r="A59" s="5">
        <v>16</v>
      </c>
      <c r="B59" s="6" t="s">
        <v>51</v>
      </c>
      <c r="C59" s="19" t="s">
        <v>115</v>
      </c>
      <c r="D59" s="20">
        <v>38730</v>
      </c>
      <c r="E59" s="21" t="s">
        <v>559</v>
      </c>
      <c r="F59" s="7"/>
    </row>
    <row r="60" spans="1:6" ht="23.25" customHeight="1">
      <c r="A60" s="5">
        <v>17</v>
      </c>
      <c r="B60" s="6" t="s">
        <v>52</v>
      </c>
      <c r="C60" s="19" t="s">
        <v>458</v>
      </c>
      <c r="D60" s="20">
        <v>39073</v>
      </c>
      <c r="E60" s="21" t="s">
        <v>559</v>
      </c>
      <c r="F60" s="7"/>
    </row>
    <row r="61" spans="1:6" ht="23.25" customHeight="1">
      <c r="A61" s="5">
        <v>18</v>
      </c>
      <c r="B61" s="6" t="s">
        <v>53</v>
      </c>
      <c r="C61" s="19" t="s">
        <v>345</v>
      </c>
      <c r="D61" s="20">
        <v>39010</v>
      </c>
      <c r="E61" s="21" t="s">
        <v>559</v>
      </c>
      <c r="F61" s="7"/>
    </row>
    <row r="62" spans="1:6" ht="23.25" customHeight="1">
      <c r="A62" s="5">
        <v>19</v>
      </c>
      <c r="B62" s="6" t="s">
        <v>54</v>
      </c>
      <c r="C62" s="19" t="s">
        <v>457</v>
      </c>
      <c r="D62" s="20">
        <v>38963</v>
      </c>
      <c r="E62" s="21" t="s">
        <v>559</v>
      </c>
      <c r="F62" s="7"/>
    </row>
    <row r="63" spans="1:6" ht="23.25" customHeight="1">
      <c r="A63" s="5">
        <v>20</v>
      </c>
      <c r="B63" s="6" t="s">
        <v>55</v>
      </c>
      <c r="C63" s="19" t="s">
        <v>456</v>
      </c>
      <c r="D63" s="20">
        <v>39068</v>
      </c>
      <c r="E63" s="21" t="s">
        <v>559</v>
      </c>
      <c r="F63" s="7"/>
    </row>
    <row r="64" spans="1:6" ht="23.25" customHeight="1">
      <c r="A64" s="5">
        <v>21</v>
      </c>
      <c r="B64" s="6" t="s">
        <v>56</v>
      </c>
      <c r="C64" s="19" t="s">
        <v>455</v>
      </c>
      <c r="D64" s="20">
        <v>39012</v>
      </c>
      <c r="E64" s="21" t="s">
        <v>559</v>
      </c>
      <c r="F64" s="7"/>
    </row>
    <row r="65" spans="1:6" ht="23.25" customHeight="1">
      <c r="A65" s="5">
        <v>22</v>
      </c>
      <c r="B65" s="6" t="s">
        <v>57</v>
      </c>
      <c r="C65" s="19" t="s">
        <v>123</v>
      </c>
      <c r="D65" s="20">
        <v>38798</v>
      </c>
      <c r="E65" s="21" t="s">
        <v>559</v>
      </c>
      <c r="F65" s="7"/>
    </row>
    <row r="66" spans="1:6" ht="23.25" customHeight="1">
      <c r="A66" s="5">
        <v>23</v>
      </c>
      <c r="B66" s="6" t="s">
        <v>58</v>
      </c>
      <c r="C66" s="19" t="s">
        <v>454</v>
      </c>
      <c r="D66" s="20">
        <v>38817</v>
      </c>
      <c r="E66" s="21" t="s">
        <v>559</v>
      </c>
      <c r="F66" s="7"/>
    </row>
    <row r="67" spans="1:6" ht="23.25" customHeight="1">
      <c r="A67" s="5">
        <v>24</v>
      </c>
      <c r="B67" s="6" t="s">
        <v>59</v>
      </c>
      <c r="C67" s="19" t="s">
        <v>453</v>
      </c>
      <c r="D67" s="20">
        <v>38999</v>
      </c>
      <c r="E67" s="21" t="s">
        <v>559</v>
      </c>
      <c r="F67" s="7"/>
    </row>
    <row r="68" spans="1:6" ht="23.25" customHeight="1">
      <c r="A68" s="5">
        <v>25</v>
      </c>
      <c r="B68" s="6" t="s">
        <v>60</v>
      </c>
      <c r="C68" s="19" t="s">
        <v>452</v>
      </c>
      <c r="D68" s="20">
        <v>38884</v>
      </c>
      <c r="E68" s="21" t="s">
        <v>559</v>
      </c>
      <c r="F68" s="7"/>
    </row>
    <row r="69" spans="1:6" ht="23.25" customHeight="1">
      <c r="A69" s="5">
        <v>26</v>
      </c>
      <c r="B69" s="6" t="s">
        <v>61</v>
      </c>
      <c r="C69" s="19" t="s">
        <v>451</v>
      </c>
      <c r="D69" s="20">
        <v>39030</v>
      </c>
      <c r="E69" s="21" t="s">
        <v>559</v>
      </c>
      <c r="F69" s="7"/>
    </row>
    <row r="70" spans="1:6" ht="23.25" customHeight="1">
      <c r="A70" s="5">
        <v>27</v>
      </c>
      <c r="B70" s="6" t="s">
        <v>62</v>
      </c>
      <c r="C70" s="19" t="s">
        <v>450</v>
      </c>
      <c r="D70" s="20">
        <v>38856</v>
      </c>
      <c r="E70" s="21" t="s">
        <v>559</v>
      </c>
      <c r="F70" s="7"/>
    </row>
    <row r="71" spans="1:6" ht="23.25" customHeight="1">
      <c r="A71" s="5">
        <v>28</v>
      </c>
      <c r="B71" s="6" t="s">
        <v>63</v>
      </c>
      <c r="C71" s="19" t="s">
        <v>449</v>
      </c>
      <c r="D71" s="20">
        <v>39024</v>
      </c>
      <c r="E71" s="21" t="s">
        <v>559</v>
      </c>
      <c r="F71" s="7"/>
    </row>
    <row r="72" spans="1:6" ht="23.25" customHeight="1">
      <c r="A72" s="5">
        <v>29</v>
      </c>
      <c r="B72" s="6" t="s">
        <v>64</v>
      </c>
      <c r="C72" s="19" t="s">
        <v>448</v>
      </c>
      <c r="D72" s="20">
        <v>38814</v>
      </c>
      <c r="E72" s="21" t="s">
        <v>559</v>
      </c>
      <c r="F72" s="7"/>
    </row>
    <row r="73" spans="1:6" ht="23.25" customHeight="1">
      <c r="A73" s="5">
        <v>30</v>
      </c>
      <c r="B73" s="6" t="s">
        <v>65</v>
      </c>
      <c r="C73" s="19" t="s">
        <v>447</v>
      </c>
      <c r="D73" s="20">
        <v>38812</v>
      </c>
      <c r="E73" s="21" t="s">
        <v>559</v>
      </c>
      <c r="F73" s="7"/>
    </row>
    <row r="74" spans="4:6" ht="20.25" customHeight="1">
      <c r="D74" s="35" t="s">
        <v>565</v>
      </c>
      <c r="E74" s="35"/>
      <c r="F74" s="35"/>
    </row>
    <row r="75" spans="4:6" ht="19.5" customHeight="1">
      <c r="D75" s="32" t="s">
        <v>118</v>
      </c>
      <c r="E75" s="32"/>
      <c r="F75" s="32"/>
    </row>
    <row r="76" spans="1:6" ht="16.5">
      <c r="A76" s="32" t="s">
        <v>562</v>
      </c>
      <c r="B76" s="32"/>
      <c r="C76" s="32"/>
      <c r="D76" s="32"/>
      <c r="E76" s="32"/>
      <c r="F76" s="32"/>
    </row>
    <row r="77" spans="1:6" ht="24" customHeight="1">
      <c r="A77" s="32" t="s">
        <v>574</v>
      </c>
      <c r="B77" s="32"/>
      <c r="C77" s="32"/>
      <c r="D77" s="32"/>
      <c r="E77" s="32"/>
      <c r="F77" s="32"/>
    </row>
    <row r="78" ht="21.75" customHeight="1">
      <c r="F78" s="8"/>
    </row>
    <row r="79" spans="1:6" ht="22.5" customHeight="1">
      <c r="A79" s="36" t="s">
        <v>0</v>
      </c>
      <c r="B79" s="36" t="s">
        <v>4</v>
      </c>
      <c r="C79" s="36" t="s">
        <v>1</v>
      </c>
      <c r="D79" s="36" t="s">
        <v>3</v>
      </c>
      <c r="E79" s="36" t="s">
        <v>2</v>
      </c>
      <c r="F79" s="33" t="s">
        <v>117</v>
      </c>
    </row>
    <row r="80" spans="1:6" ht="22.5" customHeight="1">
      <c r="A80" s="36"/>
      <c r="B80" s="36"/>
      <c r="C80" s="36"/>
      <c r="D80" s="36"/>
      <c r="E80" s="36"/>
      <c r="F80" s="34"/>
    </row>
    <row r="81" spans="1:9" ht="22.5" customHeight="1">
      <c r="A81" s="5">
        <v>1</v>
      </c>
      <c r="B81" s="6" t="s">
        <v>66</v>
      </c>
      <c r="C81" s="19" t="s">
        <v>498</v>
      </c>
      <c r="D81" s="20">
        <v>39077</v>
      </c>
      <c r="E81" s="21" t="s">
        <v>559</v>
      </c>
      <c r="F81" s="7"/>
      <c r="I81" s="2">
        <v>27</v>
      </c>
    </row>
    <row r="82" spans="1:9" ht="22.5" customHeight="1">
      <c r="A82" s="5">
        <v>2</v>
      </c>
      <c r="B82" s="6" t="s">
        <v>67</v>
      </c>
      <c r="C82" s="19" t="s">
        <v>497</v>
      </c>
      <c r="D82" s="20">
        <v>39019</v>
      </c>
      <c r="E82" s="21" t="s">
        <v>559</v>
      </c>
      <c r="F82" s="7"/>
      <c r="I82" s="2">
        <v>27</v>
      </c>
    </row>
    <row r="83" spans="1:9" ht="22.5" customHeight="1">
      <c r="A83" s="5">
        <v>3</v>
      </c>
      <c r="B83" s="6" t="s">
        <v>68</v>
      </c>
      <c r="C83" s="19" t="s">
        <v>496</v>
      </c>
      <c r="D83" s="20">
        <v>38907</v>
      </c>
      <c r="E83" s="21" t="s">
        <v>559</v>
      </c>
      <c r="F83" s="7"/>
      <c r="I83" s="2">
        <f>SUM(I81:I82)</f>
        <v>54</v>
      </c>
    </row>
    <row r="84" spans="1:6" ht="22.5" customHeight="1">
      <c r="A84" s="5">
        <v>4</v>
      </c>
      <c r="B84" s="6" t="s">
        <v>69</v>
      </c>
      <c r="C84" s="19" t="s">
        <v>495</v>
      </c>
      <c r="D84" s="20">
        <v>38792</v>
      </c>
      <c r="E84" s="21" t="s">
        <v>559</v>
      </c>
      <c r="F84" s="7"/>
    </row>
    <row r="85" spans="1:6" ht="22.5" customHeight="1">
      <c r="A85" s="5">
        <v>5</v>
      </c>
      <c r="B85" s="6" t="s">
        <v>70</v>
      </c>
      <c r="C85" s="19" t="s">
        <v>494</v>
      </c>
      <c r="D85" s="20">
        <v>38975</v>
      </c>
      <c r="E85" s="21" t="s">
        <v>559</v>
      </c>
      <c r="F85" s="7"/>
    </row>
    <row r="86" spans="1:6" ht="22.5" customHeight="1">
      <c r="A86" s="5">
        <v>6</v>
      </c>
      <c r="B86" s="6" t="s">
        <v>71</v>
      </c>
      <c r="C86" s="19" t="s">
        <v>493</v>
      </c>
      <c r="D86" s="20">
        <v>38820</v>
      </c>
      <c r="E86" s="21" t="s">
        <v>559</v>
      </c>
      <c r="F86" s="7"/>
    </row>
    <row r="87" spans="1:6" ht="22.5" customHeight="1">
      <c r="A87" s="5">
        <v>7</v>
      </c>
      <c r="B87" s="6" t="s">
        <v>72</v>
      </c>
      <c r="C87" s="19" t="s">
        <v>492</v>
      </c>
      <c r="D87" s="20">
        <v>39005</v>
      </c>
      <c r="E87" s="21" t="s">
        <v>559</v>
      </c>
      <c r="F87" s="7"/>
    </row>
    <row r="88" spans="1:6" ht="22.5" customHeight="1">
      <c r="A88" s="5">
        <v>8</v>
      </c>
      <c r="B88" s="6" t="s">
        <v>73</v>
      </c>
      <c r="C88" s="19" t="s">
        <v>491</v>
      </c>
      <c r="D88" s="20">
        <v>38733</v>
      </c>
      <c r="E88" s="21" t="s">
        <v>559</v>
      </c>
      <c r="F88" s="7"/>
    </row>
    <row r="89" spans="1:6" ht="22.5" customHeight="1">
      <c r="A89" s="5">
        <v>9</v>
      </c>
      <c r="B89" s="6" t="s">
        <v>74</v>
      </c>
      <c r="C89" s="19" t="s">
        <v>490</v>
      </c>
      <c r="D89" s="20">
        <v>38747</v>
      </c>
      <c r="E89" s="21" t="s">
        <v>559</v>
      </c>
      <c r="F89" s="7"/>
    </row>
    <row r="90" spans="1:6" ht="22.5" customHeight="1">
      <c r="A90" s="5">
        <v>10</v>
      </c>
      <c r="B90" s="6" t="s">
        <v>75</v>
      </c>
      <c r="C90" s="19" t="s">
        <v>489</v>
      </c>
      <c r="D90" s="20">
        <v>38819</v>
      </c>
      <c r="E90" s="21" t="s">
        <v>559</v>
      </c>
      <c r="F90" s="7"/>
    </row>
    <row r="91" spans="1:6" ht="22.5" customHeight="1">
      <c r="A91" s="5">
        <v>11</v>
      </c>
      <c r="B91" s="6" t="s">
        <v>76</v>
      </c>
      <c r="C91" s="19" t="s">
        <v>353</v>
      </c>
      <c r="D91" s="20">
        <v>38736</v>
      </c>
      <c r="E91" s="21" t="s">
        <v>559</v>
      </c>
      <c r="F91" s="7"/>
    </row>
    <row r="92" spans="1:6" ht="22.5" customHeight="1">
      <c r="A92" s="5">
        <v>12</v>
      </c>
      <c r="B92" s="6" t="s">
        <v>77</v>
      </c>
      <c r="C92" s="19" t="s">
        <v>488</v>
      </c>
      <c r="D92" s="20">
        <v>38761</v>
      </c>
      <c r="E92" s="21" t="s">
        <v>559</v>
      </c>
      <c r="F92" s="7"/>
    </row>
    <row r="93" spans="1:6" ht="22.5" customHeight="1">
      <c r="A93" s="5">
        <v>13</v>
      </c>
      <c r="B93" s="6" t="s">
        <v>78</v>
      </c>
      <c r="C93" s="19" t="s">
        <v>487</v>
      </c>
      <c r="D93" s="20">
        <v>39017</v>
      </c>
      <c r="E93" s="21" t="s">
        <v>559</v>
      </c>
      <c r="F93" s="7"/>
    </row>
    <row r="94" spans="1:6" ht="22.5" customHeight="1">
      <c r="A94" s="5">
        <v>14</v>
      </c>
      <c r="B94" s="6" t="s">
        <v>79</v>
      </c>
      <c r="C94" s="19" t="s">
        <v>486</v>
      </c>
      <c r="D94" s="20">
        <v>38881</v>
      </c>
      <c r="E94" s="21" t="s">
        <v>559</v>
      </c>
      <c r="F94" s="7"/>
    </row>
    <row r="95" spans="1:6" ht="22.5" customHeight="1">
      <c r="A95" s="5">
        <v>15</v>
      </c>
      <c r="B95" s="6" t="s">
        <v>80</v>
      </c>
      <c r="C95" s="19" t="s">
        <v>563</v>
      </c>
      <c r="D95" s="20">
        <v>39022</v>
      </c>
      <c r="E95" s="21" t="s">
        <v>559</v>
      </c>
      <c r="F95" s="7"/>
    </row>
    <row r="96" spans="1:6" ht="22.5" customHeight="1">
      <c r="A96" s="5">
        <v>16</v>
      </c>
      <c r="B96" s="6" t="s">
        <v>81</v>
      </c>
      <c r="C96" s="19" t="s">
        <v>485</v>
      </c>
      <c r="D96" s="20">
        <v>39048</v>
      </c>
      <c r="E96" s="21" t="s">
        <v>560</v>
      </c>
      <c r="F96" s="7"/>
    </row>
    <row r="97" spans="1:6" ht="22.5" customHeight="1">
      <c r="A97" s="5">
        <v>17</v>
      </c>
      <c r="B97" s="6" t="s">
        <v>82</v>
      </c>
      <c r="C97" s="19" t="s">
        <v>484</v>
      </c>
      <c r="D97" s="20">
        <v>38861</v>
      </c>
      <c r="E97" s="21" t="s">
        <v>560</v>
      </c>
      <c r="F97" s="7"/>
    </row>
    <row r="98" spans="1:6" ht="22.5" customHeight="1">
      <c r="A98" s="5">
        <v>18</v>
      </c>
      <c r="B98" s="6" t="s">
        <v>83</v>
      </c>
      <c r="C98" s="19" t="s">
        <v>483</v>
      </c>
      <c r="D98" s="20">
        <v>38787</v>
      </c>
      <c r="E98" s="21" t="s">
        <v>560</v>
      </c>
      <c r="F98" s="7"/>
    </row>
    <row r="99" spans="1:6" ht="22.5" customHeight="1">
      <c r="A99" s="5">
        <v>19</v>
      </c>
      <c r="B99" s="6" t="s">
        <v>84</v>
      </c>
      <c r="C99" s="19" t="s">
        <v>482</v>
      </c>
      <c r="D99" s="20">
        <v>38902</v>
      </c>
      <c r="E99" s="21" t="s">
        <v>560</v>
      </c>
      <c r="F99" s="7"/>
    </row>
    <row r="100" spans="1:6" ht="22.5" customHeight="1">
      <c r="A100" s="5">
        <v>20</v>
      </c>
      <c r="B100" s="6" t="s">
        <v>85</v>
      </c>
      <c r="C100" s="19" t="s">
        <v>481</v>
      </c>
      <c r="D100" s="20">
        <v>38799</v>
      </c>
      <c r="E100" s="21" t="s">
        <v>560</v>
      </c>
      <c r="F100" s="7"/>
    </row>
    <row r="101" spans="1:6" ht="22.5" customHeight="1">
      <c r="A101" s="5">
        <v>21</v>
      </c>
      <c r="B101" s="6" t="s">
        <v>86</v>
      </c>
      <c r="C101" s="19" t="s">
        <v>349</v>
      </c>
      <c r="D101" s="20">
        <v>39001</v>
      </c>
      <c r="E101" s="21" t="s">
        <v>560</v>
      </c>
      <c r="F101" s="7"/>
    </row>
    <row r="102" spans="1:6" ht="22.5" customHeight="1">
      <c r="A102" s="5">
        <v>22</v>
      </c>
      <c r="B102" s="6" t="s">
        <v>87</v>
      </c>
      <c r="C102" s="19" t="s">
        <v>480</v>
      </c>
      <c r="D102" s="20">
        <v>38811</v>
      </c>
      <c r="E102" s="21" t="s">
        <v>560</v>
      </c>
      <c r="F102" s="7"/>
    </row>
    <row r="103" spans="1:6" ht="22.5" customHeight="1">
      <c r="A103" s="5">
        <v>23</v>
      </c>
      <c r="B103" s="6" t="s">
        <v>88</v>
      </c>
      <c r="C103" s="19" t="s">
        <v>479</v>
      </c>
      <c r="D103" s="22" t="s">
        <v>478</v>
      </c>
      <c r="E103" s="21" t="s">
        <v>560</v>
      </c>
      <c r="F103" s="7"/>
    </row>
    <row r="104" spans="1:6" ht="22.5" customHeight="1">
      <c r="A104" s="5">
        <v>24</v>
      </c>
      <c r="B104" s="6" t="s">
        <v>89</v>
      </c>
      <c r="C104" s="19" t="s">
        <v>477</v>
      </c>
      <c r="D104" s="20">
        <v>39074</v>
      </c>
      <c r="E104" s="21" t="s">
        <v>560</v>
      </c>
      <c r="F104" s="7"/>
    </row>
    <row r="105" spans="1:6" ht="22.5" customHeight="1">
      <c r="A105" s="5">
        <v>25</v>
      </c>
      <c r="B105" s="6" t="s">
        <v>90</v>
      </c>
      <c r="C105" s="19" t="s">
        <v>476</v>
      </c>
      <c r="D105" s="20">
        <v>38828</v>
      </c>
      <c r="E105" s="21" t="s">
        <v>560</v>
      </c>
      <c r="F105" s="7"/>
    </row>
    <row r="106" spans="1:6" ht="22.5" customHeight="1">
      <c r="A106" s="5">
        <v>26</v>
      </c>
      <c r="B106" s="6" t="s">
        <v>91</v>
      </c>
      <c r="C106" s="19" t="s">
        <v>475</v>
      </c>
      <c r="D106" s="20">
        <v>38963</v>
      </c>
      <c r="E106" s="21" t="s">
        <v>560</v>
      </c>
      <c r="F106" s="7"/>
    </row>
    <row r="107" spans="1:6" ht="22.5" customHeight="1">
      <c r="A107" s="5">
        <v>27</v>
      </c>
      <c r="B107" s="6" t="s">
        <v>92</v>
      </c>
      <c r="C107" s="19" t="s">
        <v>474</v>
      </c>
      <c r="D107" s="20">
        <v>39023</v>
      </c>
      <c r="E107" s="21" t="s">
        <v>560</v>
      </c>
      <c r="F107" s="7"/>
    </row>
    <row r="108" spans="1:6" ht="22.5" customHeight="1">
      <c r="A108" s="5">
        <v>28</v>
      </c>
      <c r="B108" s="6" t="s">
        <v>93</v>
      </c>
      <c r="C108" s="19" t="s">
        <v>473</v>
      </c>
      <c r="D108" s="20">
        <v>39006</v>
      </c>
      <c r="E108" s="21" t="s">
        <v>560</v>
      </c>
      <c r="F108" s="7"/>
    </row>
    <row r="109" spans="1:6" ht="22.5" customHeight="1">
      <c r="A109" s="5">
        <v>29</v>
      </c>
      <c r="B109" s="6" t="s">
        <v>94</v>
      </c>
      <c r="C109" s="19" t="s">
        <v>472</v>
      </c>
      <c r="D109" s="20">
        <v>38929</v>
      </c>
      <c r="E109" s="21" t="s">
        <v>560</v>
      </c>
      <c r="F109" s="7"/>
    </row>
    <row r="110" spans="1:6" ht="22.5" customHeight="1">
      <c r="A110" s="5">
        <v>30</v>
      </c>
      <c r="B110" s="6" t="s">
        <v>95</v>
      </c>
      <c r="C110" s="19" t="s">
        <v>124</v>
      </c>
      <c r="D110" s="20">
        <v>38828</v>
      </c>
      <c r="E110" s="21" t="s">
        <v>560</v>
      </c>
      <c r="F110" s="7"/>
    </row>
    <row r="111" spans="4:6" ht="22.5" customHeight="1">
      <c r="D111" s="35" t="s">
        <v>565</v>
      </c>
      <c r="E111" s="35"/>
      <c r="F111" s="37"/>
    </row>
    <row r="112" spans="4:6" ht="22.5" customHeight="1">
      <c r="D112" s="32" t="s">
        <v>118</v>
      </c>
      <c r="E112" s="32"/>
      <c r="F112" s="32"/>
    </row>
    <row r="113" spans="1:6" ht="16.5">
      <c r="A113" s="32" t="s">
        <v>562</v>
      </c>
      <c r="B113" s="32"/>
      <c r="C113" s="32"/>
      <c r="D113" s="32"/>
      <c r="E113" s="32"/>
      <c r="F113" s="32"/>
    </row>
    <row r="114" spans="1:6" ht="24" customHeight="1">
      <c r="A114" s="32" t="s">
        <v>575</v>
      </c>
      <c r="B114" s="32"/>
      <c r="C114" s="32"/>
      <c r="D114" s="32"/>
      <c r="E114" s="32"/>
      <c r="F114" s="32"/>
    </row>
    <row r="115" spans="1:6" ht="15" customHeight="1">
      <c r="A115" s="1"/>
      <c r="B115" s="1"/>
      <c r="C115" s="1"/>
      <c r="D115" s="1"/>
      <c r="E115" s="1"/>
      <c r="F115" s="1"/>
    </row>
    <row r="116" spans="1:6" ht="22.5" customHeight="1">
      <c r="A116" s="36" t="s">
        <v>0</v>
      </c>
      <c r="B116" s="36" t="s">
        <v>4</v>
      </c>
      <c r="C116" s="36" t="s">
        <v>1</v>
      </c>
      <c r="D116" s="36" t="s">
        <v>3</v>
      </c>
      <c r="E116" s="36" t="s">
        <v>2</v>
      </c>
      <c r="F116" s="33" t="s">
        <v>117</v>
      </c>
    </row>
    <row r="117" spans="1:6" ht="22.5" customHeight="1">
      <c r="A117" s="36"/>
      <c r="B117" s="36"/>
      <c r="C117" s="36"/>
      <c r="D117" s="36"/>
      <c r="E117" s="36"/>
      <c r="F117" s="34"/>
    </row>
    <row r="118" spans="1:6" ht="22.5" customHeight="1">
      <c r="A118" s="5">
        <v>1</v>
      </c>
      <c r="B118" s="6" t="s">
        <v>96</v>
      </c>
      <c r="C118" s="19" t="s">
        <v>431</v>
      </c>
      <c r="D118" s="20">
        <v>38758</v>
      </c>
      <c r="E118" s="21" t="s">
        <v>560</v>
      </c>
      <c r="F118" s="7"/>
    </row>
    <row r="119" spans="1:6" ht="22.5" customHeight="1">
      <c r="A119" s="5">
        <v>2</v>
      </c>
      <c r="B119" s="6" t="s">
        <v>97</v>
      </c>
      <c r="C119" s="19" t="s">
        <v>523</v>
      </c>
      <c r="D119" s="20">
        <v>39009</v>
      </c>
      <c r="E119" s="21" t="s">
        <v>560</v>
      </c>
      <c r="F119" s="7"/>
    </row>
    <row r="120" spans="1:6" ht="22.5" customHeight="1">
      <c r="A120" s="5">
        <v>3</v>
      </c>
      <c r="B120" s="6" t="s">
        <v>98</v>
      </c>
      <c r="C120" s="19" t="s">
        <v>522</v>
      </c>
      <c r="D120" s="20">
        <v>38721</v>
      </c>
      <c r="E120" s="21" t="s">
        <v>560</v>
      </c>
      <c r="F120" s="7"/>
    </row>
    <row r="121" spans="1:6" ht="22.5" customHeight="1">
      <c r="A121" s="5">
        <v>4</v>
      </c>
      <c r="B121" s="6" t="s">
        <v>99</v>
      </c>
      <c r="C121" s="19" t="s">
        <v>125</v>
      </c>
      <c r="D121" s="20">
        <v>39037</v>
      </c>
      <c r="E121" s="21" t="s">
        <v>560</v>
      </c>
      <c r="F121" s="7"/>
    </row>
    <row r="122" spans="1:6" ht="22.5" customHeight="1">
      <c r="A122" s="5">
        <v>5</v>
      </c>
      <c r="B122" s="6" t="s">
        <v>100</v>
      </c>
      <c r="C122" s="19" t="s">
        <v>331</v>
      </c>
      <c r="D122" s="20">
        <v>38831</v>
      </c>
      <c r="E122" s="21" t="s">
        <v>560</v>
      </c>
      <c r="F122" s="7"/>
    </row>
    <row r="123" spans="1:6" ht="22.5" customHeight="1">
      <c r="A123" s="5">
        <v>6</v>
      </c>
      <c r="B123" s="6" t="s">
        <v>101</v>
      </c>
      <c r="C123" s="19" t="s">
        <v>521</v>
      </c>
      <c r="D123" s="20">
        <v>39021</v>
      </c>
      <c r="E123" s="21" t="s">
        <v>560</v>
      </c>
      <c r="F123" s="7"/>
    </row>
    <row r="124" spans="1:6" ht="22.5" customHeight="1">
      <c r="A124" s="5">
        <v>7</v>
      </c>
      <c r="B124" s="6" t="s">
        <v>102</v>
      </c>
      <c r="C124" s="19" t="s">
        <v>156</v>
      </c>
      <c r="D124" s="20">
        <v>38874</v>
      </c>
      <c r="E124" s="21" t="s">
        <v>560</v>
      </c>
      <c r="F124" s="7"/>
    </row>
    <row r="125" spans="1:6" ht="22.5" customHeight="1">
      <c r="A125" s="5">
        <v>8</v>
      </c>
      <c r="B125" s="6" t="s">
        <v>103</v>
      </c>
      <c r="C125" s="19" t="s">
        <v>520</v>
      </c>
      <c r="D125" s="20">
        <v>38862</v>
      </c>
      <c r="E125" s="21" t="s">
        <v>560</v>
      </c>
      <c r="F125" s="7"/>
    </row>
    <row r="126" spans="1:6" ht="22.5" customHeight="1">
      <c r="A126" s="5">
        <v>9</v>
      </c>
      <c r="B126" s="6" t="s">
        <v>104</v>
      </c>
      <c r="C126" s="19" t="s">
        <v>519</v>
      </c>
      <c r="D126" s="20">
        <v>38866</v>
      </c>
      <c r="E126" s="21" t="s">
        <v>560</v>
      </c>
      <c r="F126" s="7"/>
    </row>
    <row r="127" spans="1:6" ht="22.5" customHeight="1">
      <c r="A127" s="5">
        <v>10</v>
      </c>
      <c r="B127" s="6" t="s">
        <v>105</v>
      </c>
      <c r="C127" s="19" t="s">
        <v>518</v>
      </c>
      <c r="D127" s="20">
        <v>38918</v>
      </c>
      <c r="E127" s="21" t="s">
        <v>560</v>
      </c>
      <c r="F127" s="7"/>
    </row>
    <row r="128" spans="1:6" ht="22.5" customHeight="1">
      <c r="A128" s="5">
        <v>11</v>
      </c>
      <c r="B128" s="6" t="s">
        <v>106</v>
      </c>
      <c r="C128" s="19" t="s">
        <v>517</v>
      </c>
      <c r="D128" s="20">
        <v>38902</v>
      </c>
      <c r="E128" s="21" t="s">
        <v>560</v>
      </c>
      <c r="F128" s="7"/>
    </row>
    <row r="129" spans="1:6" ht="22.5" customHeight="1">
      <c r="A129" s="5">
        <v>12</v>
      </c>
      <c r="B129" s="6" t="s">
        <v>107</v>
      </c>
      <c r="C129" s="19" t="s">
        <v>516</v>
      </c>
      <c r="D129" s="20">
        <v>39002</v>
      </c>
      <c r="E129" s="21" t="s">
        <v>560</v>
      </c>
      <c r="F129" s="7"/>
    </row>
    <row r="130" spans="1:6" ht="22.5" customHeight="1">
      <c r="A130" s="5">
        <v>13</v>
      </c>
      <c r="B130" s="6" t="s">
        <v>108</v>
      </c>
      <c r="C130" s="19" t="s">
        <v>515</v>
      </c>
      <c r="D130" s="20">
        <v>38737</v>
      </c>
      <c r="E130" s="21" t="s">
        <v>560</v>
      </c>
      <c r="F130" s="7"/>
    </row>
    <row r="131" spans="1:6" ht="22.5" customHeight="1">
      <c r="A131" s="5">
        <v>14</v>
      </c>
      <c r="B131" s="6" t="s">
        <v>109</v>
      </c>
      <c r="C131" s="19" t="s">
        <v>514</v>
      </c>
      <c r="D131" s="20">
        <v>38911</v>
      </c>
      <c r="E131" s="21" t="s">
        <v>560</v>
      </c>
      <c r="F131" s="7"/>
    </row>
    <row r="132" spans="1:6" ht="22.5" customHeight="1">
      <c r="A132" s="5">
        <v>15</v>
      </c>
      <c r="B132" s="6" t="s">
        <v>110</v>
      </c>
      <c r="C132" s="19" t="s">
        <v>513</v>
      </c>
      <c r="D132" s="20">
        <v>38847</v>
      </c>
      <c r="E132" s="21" t="s">
        <v>560</v>
      </c>
      <c r="F132" s="7"/>
    </row>
    <row r="133" spans="1:6" ht="22.5" customHeight="1">
      <c r="A133" s="5">
        <v>16</v>
      </c>
      <c r="B133" s="6" t="s">
        <v>111</v>
      </c>
      <c r="C133" s="19" t="s">
        <v>512</v>
      </c>
      <c r="D133" s="20">
        <v>39011</v>
      </c>
      <c r="E133" s="21" t="s">
        <v>560</v>
      </c>
      <c r="F133" s="7"/>
    </row>
    <row r="134" spans="1:6" ht="22.5" customHeight="1">
      <c r="A134" s="5">
        <v>17</v>
      </c>
      <c r="B134" s="6" t="s">
        <v>112</v>
      </c>
      <c r="C134" s="19" t="s">
        <v>511</v>
      </c>
      <c r="D134" s="20">
        <v>39000</v>
      </c>
      <c r="E134" s="21" t="s">
        <v>560</v>
      </c>
      <c r="F134" s="7"/>
    </row>
    <row r="135" spans="1:6" ht="22.5" customHeight="1">
      <c r="A135" s="5">
        <v>18</v>
      </c>
      <c r="B135" s="6" t="s">
        <v>113</v>
      </c>
      <c r="C135" s="19" t="s">
        <v>510</v>
      </c>
      <c r="D135" s="20">
        <v>38978</v>
      </c>
      <c r="E135" s="21" t="s">
        <v>560</v>
      </c>
      <c r="F135" s="7"/>
    </row>
    <row r="136" spans="1:6" ht="22.5" customHeight="1">
      <c r="A136" s="5">
        <v>19</v>
      </c>
      <c r="B136" s="6" t="s">
        <v>119</v>
      </c>
      <c r="C136" s="19" t="s">
        <v>509</v>
      </c>
      <c r="D136" s="20">
        <v>38724</v>
      </c>
      <c r="E136" s="21" t="s">
        <v>560</v>
      </c>
      <c r="F136" s="7"/>
    </row>
    <row r="137" spans="1:6" ht="22.5" customHeight="1">
      <c r="A137" s="5">
        <v>20</v>
      </c>
      <c r="B137" s="6" t="s">
        <v>120</v>
      </c>
      <c r="C137" s="19" t="s">
        <v>508</v>
      </c>
      <c r="D137" s="20">
        <v>38748</v>
      </c>
      <c r="E137" s="21" t="s">
        <v>560</v>
      </c>
      <c r="F137" s="7"/>
    </row>
    <row r="138" spans="1:6" ht="22.5" customHeight="1">
      <c r="A138" s="5">
        <v>21</v>
      </c>
      <c r="B138" s="6" t="s">
        <v>126</v>
      </c>
      <c r="C138" s="19" t="s">
        <v>507</v>
      </c>
      <c r="D138" s="20">
        <v>39048</v>
      </c>
      <c r="E138" s="21" t="s">
        <v>560</v>
      </c>
      <c r="F138" s="7"/>
    </row>
    <row r="139" spans="1:6" ht="22.5" customHeight="1">
      <c r="A139" s="5">
        <v>22</v>
      </c>
      <c r="B139" s="6" t="s">
        <v>127</v>
      </c>
      <c r="C139" s="19" t="s">
        <v>506</v>
      </c>
      <c r="D139" s="20">
        <v>38808</v>
      </c>
      <c r="E139" s="21" t="s">
        <v>560</v>
      </c>
      <c r="F139" s="7"/>
    </row>
    <row r="140" spans="1:6" ht="22.5" customHeight="1">
      <c r="A140" s="5">
        <v>23</v>
      </c>
      <c r="B140" s="6" t="s">
        <v>128</v>
      </c>
      <c r="C140" s="19" t="s">
        <v>505</v>
      </c>
      <c r="D140" s="20">
        <v>39071</v>
      </c>
      <c r="E140" s="21" t="s">
        <v>560</v>
      </c>
      <c r="F140" s="7"/>
    </row>
    <row r="141" spans="1:6" ht="22.5" customHeight="1">
      <c r="A141" s="5">
        <v>24</v>
      </c>
      <c r="B141" s="6" t="s">
        <v>129</v>
      </c>
      <c r="C141" s="19" t="s">
        <v>504</v>
      </c>
      <c r="D141" s="20">
        <v>38758</v>
      </c>
      <c r="E141" s="21" t="s">
        <v>560</v>
      </c>
      <c r="F141" s="7"/>
    </row>
    <row r="142" spans="1:6" ht="22.5" customHeight="1">
      <c r="A142" s="5">
        <v>25</v>
      </c>
      <c r="B142" s="6" t="s">
        <v>130</v>
      </c>
      <c r="C142" s="19" t="s">
        <v>503</v>
      </c>
      <c r="D142" s="20">
        <v>38996</v>
      </c>
      <c r="E142" s="21" t="s">
        <v>560</v>
      </c>
      <c r="F142" s="7"/>
    </row>
    <row r="143" spans="1:6" ht="22.5" customHeight="1">
      <c r="A143" s="5">
        <v>26</v>
      </c>
      <c r="B143" s="6" t="s">
        <v>131</v>
      </c>
      <c r="C143" s="19" t="s">
        <v>502</v>
      </c>
      <c r="D143" s="20">
        <v>38955</v>
      </c>
      <c r="E143" s="21" t="s">
        <v>560</v>
      </c>
      <c r="F143" s="7"/>
    </row>
    <row r="144" spans="1:6" ht="22.5" customHeight="1">
      <c r="A144" s="5">
        <v>27</v>
      </c>
      <c r="B144" s="6" t="s">
        <v>132</v>
      </c>
      <c r="C144" s="19" t="s">
        <v>501</v>
      </c>
      <c r="D144" s="20">
        <v>38858</v>
      </c>
      <c r="E144" s="21" t="s">
        <v>560</v>
      </c>
      <c r="F144" s="7"/>
    </row>
    <row r="145" spans="1:6" ht="22.5" customHeight="1">
      <c r="A145" s="5">
        <v>28</v>
      </c>
      <c r="B145" s="6" t="s">
        <v>133</v>
      </c>
      <c r="C145" s="19" t="s">
        <v>500</v>
      </c>
      <c r="D145" s="20">
        <v>39016</v>
      </c>
      <c r="E145" s="21" t="s">
        <v>560</v>
      </c>
      <c r="F145" s="7"/>
    </row>
    <row r="146" spans="1:6" ht="22.5" customHeight="1">
      <c r="A146" s="5">
        <v>29</v>
      </c>
      <c r="B146" s="6" t="s">
        <v>134</v>
      </c>
      <c r="C146" s="19" t="s">
        <v>290</v>
      </c>
      <c r="D146" s="20">
        <v>38799</v>
      </c>
      <c r="E146" s="21" t="s">
        <v>560</v>
      </c>
      <c r="F146" s="7"/>
    </row>
    <row r="147" spans="1:6" ht="22.5" customHeight="1">
      <c r="A147" s="5">
        <v>30</v>
      </c>
      <c r="B147" s="6" t="s">
        <v>135</v>
      </c>
      <c r="C147" s="19" t="s">
        <v>499</v>
      </c>
      <c r="D147" s="20">
        <v>39074</v>
      </c>
      <c r="E147" s="21" t="s">
        <v>560</v>
      </c>
      <c r="F147" s="7"/>
    </row>
    <row r="148" spans="1:6" ht="16.5" customHeight="1">
      <c r="A148" s="4"/>
      <c r="B148" s="9"/>
      <c r="C148" s="11"/>
      <c r="D148" s="12"/>
      <c r="E148" s="13"/>
      <c r="F148" s="10"/>
    </row>
    <row r="149" spans="4:6" ht="16.5">
      <c r="D149" s="35" t="s">
        <v>565</v>
      </c>
      <c r="E149" s="35"/>
      <c r="F149" s="35"/>
    </row>
    <row r="150" spans="4:6" ht="16.5">
      <c r="D150" s="32" t="s">
        <v>118</v>
      </c>
      <c r="E150" s="32"/>
      <c r="F150" s="32"/>
    </row>
    <row r="151" spans="1:6" ht="16.5">
      <c r="A151" s="32" t="s">
        <v>562</v>
      </c>
      <c r="B151" s="32"/>
      <c r="C151" s="32"/>
      <c r="D151" s="32"/>
      <c r="E151" s="32"/>
      <c r="F151" s="32"/>
    </row>
    <row r="152" spans="1:6" ht="24" customHeight="1">
      <c r="A152" s="32" t="s">
        <v>576</v>
      </c>
      <c r="B152" s="32"/>
      <c r="C152" s="32"/>
      <c r="D152" s="32"/>
      <c r="E152" s="32"/>
      <c r="F152" s="32"/>
    </row>
    <row r="153" spans="1:6" ht="21.75" customHeight="1">
      <c r="A153" s="1"/>
      <c r="B153" s="1"/>
      <c r="C153" s="1"/>
      <c r="D153" s="1"/>
      <c r="E153" s="1"/>
      <c r="F153" s="1"/>
    </row>
    <row r="154" spans="1:6" ht="22.5" customHeight="1">
      <c r="A154" s="36" t="s">
        <v>0</v>
      </c>
      <c r="B154" s="36" t="s">
        <v>4</v>
      </c>
      <c r="C154" s="36" t="s">
        <v>1</v>
      </c>
      <c r="D154" s="36" t="s">
        <v>3</v>
      </c>
      <c r="E154" s="36" t="s">
        <v>2</v>
      </c>
      <c r="F154" s="33" t="s">
        <v>117</v>
      </c>
    </row>
    <row r="155" spans="1:6" ht="22.5" customHeight="1">
      <c r="A155" s="36"/>
      <c r="B155" s="36"/>
      <c r="C155" s="36"/>
      <c r="D155" s="36"/>
      <c r="E155" s="36"/>
      <c r="F155" s="34"/>
    </row>
    <row r="156" spans="1:6" ht="22.5" customHeight="1">
      <c r="A156" s="5">
        <v>1</v>
      </c>
      <c r="B156" s="6" t="s">
        <v>136</v>
      </c>
      <c r="C156" s="19" t="s">
        <v>552</v>
      </c>
      <c r="D156" s="20">
        <v>38913</v>
      </c>
      <c r="E156" s="21" t="s">
        <v>561</v>
      </c>
      <c r="F156" s="16"/>
    </row>
    <row r="157" spans="1:6" ht="22.5" customHeight="1">
      <c r="A157" s="5">
        <v>2</v>
      </c>
      <c r="B157" s="6" t="s">
        <v>137</v>
      </c>
      <c r="C157" s="19" t="s">
        <v>551</v>
      </c>
      <c r="D157" s="20">
        <v>38662</v>
      </c>
      <c r="E157" s="21" t="s">
        <v>561</v>
      </c>
      <c r="F157" s="16"/>
    </row>
    <row r="158" spans="1:6" ht="22.5" customHeight="1">
      <c r="A158" s="5">
        <v>3</v>
      </c>
      <c r="B158" s="6" t="s">
        <v>138</v>
      </c>
      <c r="C158" s="19" t="s">
        <v>550</v>
      </c>
      <c r="D158" s="20">
        <v>38914</v>
      </c>
      <c r="E158" s="21" t="s">
        <v>561</v>
      </c>
      <c r="F158" s="16"/>
    </row>
    <row r="159" spans="1:6" ht="22.5" customHeight="1">
      <c r="A159" s="5">
        <v>4</v>
      </c>
      <c r="B159" s="6" t="s">
        <v>139</v>
      </c>
      <c r="C159" s="19" t="s">
        <v>549</v>
      </c>
      <c r="D159" s="20">
        <v>38905</v>
      </c>
      <c r="E159" s="21" t="s">
        <v>561</v>
      </c>
      <c r="F159" s="16"/>
    </row>
    <row r="160" spans="1:6" ht="22.5" customHeight="1">
      <c r="A160" s="5">
        <v>5</v>
      </c>
      <c r="B160" s="6" t="s">
        <v>140</v>
      </c>
      <c r="C160" s="19" t="s">
        <v>548</v>
      </c>
      <c r="D160" s="20">
        <v>38719</v>
      </c>
      <c r="E160" s="21" t="s">
        <v>561</v>
      </c>
      <c r="F160" s="16"/>
    </row>
    <row r="161" spans="1:6" ht="22.5" customHeight="1">
      <c r="A161" s="5">
        <v>6</v>
      </c>
      <c r="B161" s="6" t="s">
        <v>141</v>
      </c>
      <c r="C161" s="19" t="s">
        <v>547</v>
      </c>
      <c r="D161" s="20">
        <v>38813</v>
      </c>
      <c r="E161" s="21" t="s">
        <v>561</v>
      </c>
      <c r="F161" s="16"/>
    </row>
    <row r="162" spans="1:6" ht="22.5" customHeight="1">
      <c r="A162" s="5">
        <v>7</v>
      </c>
      <c r="B162" s="6" t="s">
        <v>142</v>
      </c>
      <c r="C162" s="19" t="s">
        <v>546</v>
      </c>
      <c r="D162" s="20">
        <v>38993</v>
      </c>
      <c r="E162" s="21" t="s">
        <v>561</v>
      </c>
      <c r="F162" s="16"/>
    </row>
    <row r="163" spans="1:6" ht="22.5" customHeight="1">
      <c r="A163" s="5">
        <v>8</v>
      </c>
      <c r="B163" s="6" t="s">
        <v>143</v>
      </c>
      <c r="C163" s="19" t="s">
        <v>545</v>
      </c>
      <c r="D163" s="20">
        <v>38595</v>
      </c>
      <c r="E163" s="21" t="s">
        <v>561</v>
      </c>
      <c r="F163" s="16"/>
    </row>
    <row r="164" spans="1:6" ht="22.5" customHeight="1">
      <c r="A164" s="5">
        <v>9</v>
      </c>
      <c r="B164" s="6" t="s">
        <v>144</v>
      </c>
      <c r="C164" s="19" t="s">
        <v>544</v>
      </c>
      <c r="D164" s="20">
        <v>38821</v>
      </c>
      <c r="E164" s="21" t="s">
        <v>561</v>
      </c>
      <c r="F164" s="16"/>
    </row>
    <row r="165" spans="1:6" ht="22.5" customHeight="1">
      <c r="A165" s="5">
        <v>10</v>
      </c>
      <c r="B165" s="6" t="s">
        <v>145</v>
      </c>
      <c r="C165" s="19" t="s">
        <v>543</v>
      </c>
      <c r="D165" s="20">
        <v>39008</v>
      </c>
      <c r="E165" s="21" t="s">
        <v>561</v>
      </c>
      <c r="F165" s="16"/>
    </row>
    <row r="166" spans="1:6" ht="22.5" customHeight="1">
      <c r="A166" s="5">
        <v>11</v>
      </c>
      <c r="B166" s="6" t="s">
        <v>146</v>
      </c>
      <c r="C166" s="19" t="s">
        <v>542</v>
      </c>
      <c r="D166" s="20">
        <v>38782</v>
      </c>
      <c r="E166" s="21" t="s">
        <v>561</v>
      </c>
      <c r="F166" s="16"/>
    </row>
    <row r="167" spans="1:6" ht="22.5" customHeight="1">
      <c r="A167" s="5">
        <v>12</v>
      </c>
      <c r="B167" s="6" t="s">
        <v>263</v>
      </c>
      <c r="C167" s="19" t="s">
        <v>541</v>
      </c>
      <c r="D167" s="20">
        <v>38757</v>
      </c>
      <c r="E167" s="21" t="s">
        <v>561</v>
      </c>
      <c r="F167" s="16"/>
    </row>
    <row r="168" spans="1:6" ht="22.5" customHeight="1">
      <c r="A168" s="5">
        <v>13</v>
      </c>
      <c r="B168" s="6" t="s">
        <v>264</v>
      </c>
      <c r="C168" s="19" t="s">
        <v>540</v>
      </c>
      <c r="D168" s="20">
        <v>38788</v>
      </c>
      <c r="E168" s="21" t="s">
        <v>561</v>
      </c>
      <c r="F168" s="16"/>
    </row>
    <row r="169" spans="1:6" ht="22.5" customHeight="1">
      <c r="A169" s="5">
        <v>14</v>
      </c>
      <c r="B169" s="6" t="s">
        <v>265</v>
      </c>
      <c r="C169" s="19" t="s">
        <v>539</v>
      </c>
      <c r="D169" s="20">
        <v>38946</v>
      </c>
      <c r="E169" s="21" t="s">
        <v>561</v>
      </c>
      <c r="F169" s="16"/>
    </row>
    <row r="170" spans="1:6" ht="22.5" customHeight="1">
      <c r="A170" s="5">
        <v>15</v>
      </c>
      <c r="B170" s="6" t="s">
        <v>266</v>
      </c>
      <c r="C170" s="19" t="s">
        <v>538</v>
      </c>
      <c r="D170" s="20">
        <v>38947</v>
      </c>
      <c r="E170" s="21" t="s">
        <v>561</v>
      </c>
      <c r="F170" s="16"/>
    </row>
    <row r="171" spans="1:6" ht="22.5" customHeight="1">
      <c r="A171" s="5">
        <v>16</v>
      </c>
      <c r="B171" s="6" t="s">
        <v>267</v>
      </c>
      <c r="C171" s="19" t="s">
        <v>537</v>
      </c>
      <c r="D171" s="20">
        <v>38760</v>
      </c>
      <c r="E171" s="21" t="s">
        <v>561</v>
      </c>
      <c r="F171" s="16"/>
    </row>
    <row r="172" spans="1:6" ht="22.5" customHeight="1">
      <c r="A172" s="5">
        <v>17</v>
      </c>
      <c r="B172" s="6" t="s">
        <v>268</v>
      </c>
      <c r="C172" s="19" t="s">
        <v>536</v>
      </c>
      <c r="D172" s="20">
        <v>39027</v>
      </c>
      <c r="E172" s="21" t="s">
        <v>561</v>
      </c>
      <c r="F172" s="16"/>
    </row>
    <row r="173" spans="1:6" ht="22.5" customHeight="1">
      <c r="A173" s="5">
        <v>18</v>
      </c>
      <c r="B173" s="6" t="s">
        <v>269</v>
      </c>
      <c r="C173" s="19" t="s">
        <v>535</v>
      </c>
      <c r="D173" s="20">
        <v>38919</v>
      </c>
      <c r="E173" s="21" t="s">
        <v>561</v>
      </c>
      <c r="F173" s="16"/>
    </row>
    <row r="174" spans="1:6" ht="22.5" customHeight="1">
      <c r="A174" s="5">
        <v>19</v>
      </c>
      <c r="B174" s="6" t="s">
        <v>270</v>
      </c>
      <c r="C174" s="19" t="s">
        <v>534</v>
      </c>
      <c r="D174" s="20">
        <v>38953</v>
      </c>
      <c r="E174" s="21" t="s">
        <v>561</v>
      </c>
      <c r="F174" s="17"/>
    </row>
    <row r="175" spans="1:6" ht="22.5" customHeight="1">
      <c r="A175" s="5">
        <v>20</v>
      </c>
      <c r="B175" s="6" t="s">
        <v>271</v>
      </c>
      <c r="C175" s="19" t="s">
        <v>533</v>
      </c>
      <c r="D175" s="20">
        <v>38550</v>
      </c>
      <c r="E175" s="21" t="s">
        <v>561</v>
      </c>
      <c r="F175" s="18"/>
    </row>
    <row r="176" spans="1:6" ht="22.5" customHeight="1">
      <c r="A176" s="5">
        <v>21</v>
      </c>
      <c r="B176" s="6" t="s">
        <v>272</v>
      </c>
      <c r="C176" s="19" t="s">
        <v>532</v>
      </c>
      <c r="D176" s="20">
        <v>38880</v>
      </c>
      <c r="E176" s="21" t="s">
        <v>561</v>
      </c>
      <c r="F176" s="18"/>
    </row>
    <row r="177" spans="1:6" ht="22.5" customHeight="1">
      <c r="A177" s="5">
        <v>22</v>
      </c>
      <c r="B177" s="6" t="s">
        <v>302</v>
      </c>
      <c r="C177" s="19" t="s">
        <v>531</v>
      </c>
      <c r="D177" s="20">
        <v>39038</v>
      </c>
      <c r="E177" s="21" t="s">
        <v>561</v>
      </c>
      <c r="F177" s="18"/>
    </row>
    <row r="178" spans="1:6" ht="22.5" customHeight="1">
      <c r="A178" s="5">
        <v>23</v>
      </c>
      <c r="B178" s="6" t="s">
        <v>414</v>
      </c>
      <c r="C178" s="19" t="s">
        <v>530</v>
      </c>
      <c r="D178" s="20">
        <v>38902</v>
      </c>
      <c r="E178" s="21" t="s">
        <v>561</v>
      </c>
      <c r="F178" s="18"/>
    </row>
    <row r="179" spans="1:6" ht="22.5" customHeight="1">
      <c r="A179" s="5">
        <v>24</v>
      </c>
      <c r="B179" s="6" t="s">
        <v>415</v>
      </c>
      <c r="C179" s="19" t="s">
        <v>529</v>
      </c>
      <c r="D179" s="20">
        <v>38994</v>
      </c>
      <c r="E179" s="21" t="s">
        <v>561</v>
      </c>
      <c r="F179" s="18"/>
    </row>
    <row r="180" spans="1:6" ht="22.5" customHeight="1">
      <c r="A180" s="5">
        <v>25</v>
      </c>
      <c r="B180" s="6" t="s">
        <v>416</v>
      </c>
      <c r="C180" s="19" t="s">
        <v>528</v>
      </c>
      <c r="D180" s="20">
        <v>38986</v>
      </c>
      <c r="E180" s="21" t="s">
        <v>561</v>
      </c>
      <c r="F180" s="18"/>
    </row>
    <row r="181" spans="1:6" ht="22.5" customHeight="1">
      <c r="A181" s="5">
        <v>26</v>
      </c>
      <c r="B181" s="6" t="s">
        <v>553</v>
      </c>
      <c r="C181" s="19" t="s">
        <v>527</v>
      </c>
      <c r="D181" s="20">
        <v>39022</v>
      </c>
      <c r="E181" s="21" t="s">
        <v>561</v>
      </c>
      <c r="F181" s="18"/>
    </row>
    <row r="182" spans="1:6" ht="22.5" customHeight="1">
      <c r="A182" s="5">
        <v>27</v>
      </c>
      <c r="B182" s="6" t="s">
        <v>554</v>
      </c>
      <c r="C182" s="19" t="s">
        <v>526</v>
      </c>
      <c r="D182" s="20">
        <v>38881</v>
      </c>
      <c r="E182" s="21" t="s">
        <v>561</v>
      </c>
      <c r="F182" s="18"/>
    </row>
    <row r="183" spans="1:6" ht="22.5" customHeight="1">
      <c r="A183" s="5">
        <v>28</v>
      </c>
      <c r="B183" s="6" t="s">
        <v>555</v>
      </c>
      <c r="C183" s="19" t="s">
        <v>525</v>
      </c>
      <c r="D183" s="20">
        <v>38938</v>
      </c>
      <c r="E183" s="21" t="s">
        <v>561</v>
      </c>
      <c r="F183" s="18"/>
    </row>
    <row r="184" spans="1:6" ht="22.5" customHeight="1">
      <c r="A184" s="5">
        <v>29</v>
      </c>
      <c r="B184" s="6" t="s">
        <v>556</v>
      </c>
      <c r="C184" s="19" t="s">
        <v>524</v>
      </c>
      <c r="D184" s="20">
        <v>38813</v>
      </c>
      <c r="E184" s="21" t="s">
        <v>561</v>
      </c>
      <c r="F184" s="18"/>
    </row>
    <row r="185" spans="1:6" ht="22.5" customHeight="1">
      <c r="A185" s="5">
        <v>30</v>
      </c>
      <c r="B185" s="6" t="s">
        <v>557</v>
      </c>
      <c r="C185" s="19" t="s">
        <v>487</v>
      </c>
      <c r="D185" s="20">
        <v>38980</v>
      </c>
      <c r="E185" s="21" t="s">
        <v>561</v>
      </c>
      <c r="F185" s="18"/>
    </row>
    <row r="186" spans="1:6" ht="15.75" customHeight="1">
      <c r="A186" s="4"/>
      <c r="D186" s="4"/>
      <c r="E186" s="4"/>
      <c r="F186" s="14"/>
    </row>
    <row r="187" spans="4:6" ht="16.5">
      <c r="D187" s="35" t="s">
        <v>565</v>
      </c>
      <c r="E187" s="35"/>
      <c r="F187" s="35"/>
    </row>
    <row r="188" spans="4:6" ht="23.25" customHeight="1">
      <c r="D188" s="32" t="s">
        <v>118</v>
      </c>
      <c r="E188" s="32"/>
      <c r="F188" s="32"/>
    </row>
  </sheetData>
  <sheetProtection/>
  <autoFilter ref="A5:F5"/>
  <mergeCells count="50">
    <mergeCell ref="D38:F38"/>
    <mergeCell ref="D37:F37"/>
    <mergeCell ref="D187:F187"/>
    <mergeCell ref="D188:F188"/>
    <mergeCell ref="A151:F151"/>
    <mergeCell ref="A152:F152"/>
    <mergeCell ref="A154:A155"/>
    <mergeCell ref="B154:B155"/>
    <mergeCell ref="C154:C155"/>
    <mergeCell ref="D154:D155"/>
    <mergeCell ref="E154:E155"/>
    <mergeCell ref="F154:F155"/>
    <mergeCell ref="A113:F113"/>
    <mergeCell ref="D149:F149"/>
    <mergeCell ref="D150:F150"/>
    <mergeCell ref="A114:F114"/>
    <mergeCell ref="A116:A117"/>
    <mergeCell ref="B116:B117"/>
    <mergeCell ref="C116:C117"/>
    <mergeCell ref="D116:D117"/>
    <mergeCell ref="E116:E117"/>
    <mergeCell ref="F116:F117"/>
    <mergeCell ref="D112:F112"/>
    <mergeCell ref="A79:A80"/>
    <mergeCell ref="B79:B80"/>
    <mergeCell ref="C79:C80"/>
    <mergeCell ref="D79:D80"/>
    <mergeCell ref="E79:E80"/>
    <mergeCell ref="A76:F76"/>
    <mergeCell ref="A77:F77"/>
    <mergeCell ref="D111:F111"/>
    <mergeCell ref="C42:C43"/>
    <mergeCell ref="D42:D43"/>
    <mergeCell ref="E42:E43"/>
    <mergeCell ref="A2:F2"/>
    <mergeCell ref="A4:A5"/>
    <mergeCell ref="B4:B5"/>
    <mergeCell ref="C4:C5"/>
    <mergeCell ref="D4:D5"/>
    <mergeCell ref="E4:E5"/>
    <mergeCell ref="A1:F1"/>
    <mergeCell ref="F4:F5"/>
    <mergeCell ref="F42:F43"/>
    <mergeCell ref="F79:F80"/>
    <mergeCell ref="A39:F39"/>
    <mergeCell ref="A40:F40"/>
    <mergeCell ref="D74:F74"/>
    <mergeCell ref="D75:F75"/>
    <mergeCell ref="A42:A43"/>
    <mergeCell ref="B42:B4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152">
      <selection activeCell="H149" sqref="H149"/>
    </sheetView>
  </sheetViews>
  <sheetFormatPr defaultColWidth="8.8515625" defaultRowHeight="12.75"/>
  <cols>
    <col min="1" max="1" width="7.28125" style="3" customWidth="1"/>
    <col min="2" max="2" width="8.140625" style="3" customWidth="1"/>
    <col min="3" max="3" width="30.8515625" style="2" customWidth="1"/>
    <col min="4" max="4" width="20.7109375" style="3" customWidth="1"/>
    <col min="5" max="5" width="12.7109375" style="3" customWidth="1"/>
    <col min="6" max="6" width="17.421875" style="3" customWidth="1"/>
    <col min="7" max="16384" width="8.8515625" style="2" customWidth="1"/>
  </cols>
  <sheetData>
    <row r="1" spans="1:6" ht="16.5">
      <c r="A1" s="32" t="s">
        <v>562</v>
      </c>
      <c r="B1" s="32"/>
      <c r="C1" s="32"/>
      <c r="D1" s="32"/>
      <c r="E1" s="32"/>
      <c r="F1" s="32"/>
    </row>
    <row r="2" spans="1:6" ht="24" customHeight="1">
      <c r="A2" s="32" t="s">
        <v>567</v>
      </c>
      <c r="B2" s="32"/>
      <c r="C2" s="32"/>
      <c r="D2" s="32"/>
      <c r="E2" s="32"/>
      <c r="F2" s="32"/>
    </row>
    <row r="3" ht="21" customHeight="1">
      <c r="F3" s="4"/>
    </row>
    <row r="4" spans="1:6" ht="18" customHeight="1">
      <c r="A4" s="36" t="s">
        <v>0</v>
      </c>
      <c r="B4" s="36" t="s">
        <v>4</v>
      </c>
      <c r="C4" s="36" t="s">
        <v>1</v>
      </c>
      <c r="D4" s="36" t="s">
        <v>3</v>
      </c>
      <c r="E4" s="36" t="s">
        <v>2</v>
      </c>
      <c r="F4" s="33" t="s">
        <v>117</v>
      </c>
    </row>
    <row r="5" spans="1:6" ht="18" customHeight="1">
      <c r="A5" s="36"/>
      <c r="B5" s="36"/>
      <c r="C5" s="33"/>
      <c r="D5" s="33"/>
      <c r="E5" s="33"/>
      <c r="F5" s="34"/>
    </row>
    <row r="6" spans="1:6" ht="23.25" customHeight="1">
      <c r="A6" s="5">
        <v>1</v>
      </c>
      <c r="B6" s="6" t="s">
        <v>5</v>
      </c>
      <c r="C6" s="19" t="s">
        <v>301</v>
      </c>
      <c r="D6" s="20">
        <v>38492</v>
      </c>
      <c r="E6" s="21" t="s">
        <v>273</v>
      </c>
      <c r="F6" s="7"/>
    </row>
    <row r="7" spans="1:6" ht="23.25" customHeight="1">
      <c r="A7" s="5">
        <v>2</v>
      </c>
      <c r="B7" s="6" t="s">
        <v>6</v>
      </c>
      <c r="C7" s="19" t="s">
        <v>300</v>
      </c>
      <c r="D7" s="20">
        <v>38588</v>
      </c>
      <c r="E7" s="21" t="s">
        <v>273</v>
      </c>
      <c r="F7" s="7"/>
    </row>
    <row r="8" spans="1:6" ht="23.25" customHeight="1">
      <c r="A8" s="5">
        <v>3</v>
      </c>
      <c r="B8" s="6" t="s">
        <v>7</v>
      </c>
      <c r="C8" s="19" t="s">
        <v>299</v>
      </c>
      <c r="D8" s="20">
        <v>38606</v>
      </c>
      <c r="E8" s="21" t="s">
        <v>273</v>
      </c>
      <c r="F8" s="7"/>
    </row>
    <row r="9" spans="1:6" ht="23.25" customHeight="1">
      <c r="A9" s="5">
        <v>4</v>
      </c>
      <c r="B9" s="6" t="s">
        <v>8</v>
      </c>
      <c r="C9" s="19" t="s">
        <v>298</v>
      </c>
      <c r="D9" s="20">
        <v>38463</v>
      </c>
      <c r="E9" s="21" t="s">
        <v>273</v>
      </c>
      <c r="F9" s="7"/>
    </row>
    <row r="10" spans="1:6" ht="23.25" customHeight="1">
      <c r="A10" s="5">
        <v>5</v>
      </c>
      <c r="B10" s="6" t="s">
        <v>9</v>
      </c>
      <c r="C10" s="19" t="s">
        <v>297</v>
      </c>
      <c r="D10" s="20">
        <v>38650</v>
      </c>
      <c r="E10" s="21" t="s">
        <v>273</v>
      </c>
      <c r="F10" s="7"/>
    </row>
    <row r="11" spans="1:6" ht="23.25" customHeight="1">
      <c r="A11" s="5">
        <v>6</v>
      </c>
      <c r="B11" s="6" t="s">
        <v>10</v>
      </c>
      <c r="C11" s="19" t="s">
        <v>296</v>
      </c>
      <c r="D11" s="20">
        <v>38386</v>
      </c>
      <c r="E11" s="21" t="s">
        <v>273</v>
      </c>
      <c r="F11" s="7"/>
    </row>
    <row r="12" spans="1:6" ht="23.25" customHeight="1">
      <c r="A12" s="5">
        <v>7</v>
      </c>
      <c r="B12" s="6" t="s">
        <v>11</v>
      </c>
      <c r="C12" s="19" t="s">
        <v>295</v>
      </c>
      <c r="D12" s="20">
        <v>38630</v>
      </c>
      <c r="E12" s="21" t="s">
        <v>273</v>
      </c>
      <c r="F12" s="7"/>
    </row>
    <row r="13" spans="1:6" ht="23.25" customHeight="1">
      <c r="A13" s="5">
        <v>8</v>
      </c>
      <c r="B13" s="6" t="s">
        <v>12</v>
      </c>
      <c r="C13" s="19" t="s">
        <v>213</v>
      </c>
      <c r="D13" s="20">
        <v>38367</v>
      </c>
      <c r="E13" s="21" t="s">
        <v>273</v>
      </c>
      <c r="F13" s="7"/>
    </row>
    <row r="14" spans="1:6" ht="23.25" customHeight="1">
      <c r="A14" s="5">
        <v>9</v>
      </c>
      <c r="B14" s="6" t="s">
        <v>13</v>
      </c>
      <c r="C14" s="19" t="s">
        <v>294</v>
      </c>
      <c r="D14" s="20">
        <v>38405</v>
      </c>
      <c r="E14" s="21" t="s">
        <v>273</v>
      </c>
      <c r="F14" s="7"/>
    </row>
    <row r="15" spans="1:6" ht="23.25" customHeight="1">
      <c r="A15" s="5">
        <v>10</v>
      </c>
      <c r="B15" s="6" t="s">
        <v>14</v>
      </c>
      <c r="C15" s="19" t="s">
        <v>293</v>
      </c>
      <c r="D15" s="20">
        <v>38572</v>
      </c>
      <c r="E15" s="21" t="s">
        <v>273</v>
      </c>
      <c r="F15" s="7"/>
    </row>
    <row r="16" spans="1:6" ht="23.25" customHeight="1">
      <c r="A16" s="5">
        <v>11</v>
      </c>
      <c r="B16" s="6" t="s">
        <v>15</v>
      </c>
      <c r="C16" s="19" t="s">
        <v>292</v>
      </c>
      <c r="D16" s="20">
        <v>38385</v>
      </c>
      <c r="E16" s="21" t="s">
        <v>273</v>
      </c>
      <c r="F16" s="7"/>
    </row>
    <row r="17" spans="1:6" ht="23.25" customHeight="1">
      <c r="A17" s="5">
        <v>12</v>
      </c>
      <c r="B17" s="6" t="s">
        <v>16</v>
      </c>
      <c r="C17" s="19" t="s">
        <v>291</v>
      </c>
      <c r="D17" s="20">
        <v>38483</v>
      </c>
      <c r="E17" s="21" t="s">
        <v>273</v>
      </c>
      <c r="F17" s="7"/>
    </row>
    <row r="18" spans="1:6" ht="23.25" customHeight="1">
      <c r="A18" s="5">
        <v>13</v>
      </c>
      <c r="B18" s="6" t="s">
        <v>17</v>
      </c>
      <c r="C18" s="19" t="s">
        <v>290</v>
      </c>
      <c r="D18" s="20">
        <v>38393</v>
      </c>
      <c r="E18" s="21" t="s">
        <v>273</v>
      </c>
      <c r="F18" s="7"/>
    </row>
    <row r="19" spans="1:6" ht="23.25" customHeight="1">
      <c r="A19" s="5">
        <v>14</v>
      </c>
      <c r="B19" s="6" t="s">
        <v>18</v>
      </c>
      <c r="C19" s="19" t="s">
        <v>289</v>
      </c>
      <c r="D19" s="20">
        <v>38586</v>
      </c>
      <c r="E19" s="21" t="s">
        <v>273</v>
      </c>
      <c r="F19" s="7"/>
    </row>
    <row r="20" spans="1:6" ht="23.25" customHeight="1">
      <c r="A20" s="5">
        <v>15</v>
      </c>
      <c r="B20" s="6" t="s">
        <v>19</v>
      </c>
      <c r="C20" s="19" t="s">
        <v>288</v>
      </c>
      <c r="D20" s="20">
        <v>38388</v>
      </c>
      <c r="E20" s="21" t="s">
        <v>273</v>
      </c>
      <c r="F20" s="7"/>
    </row>
    <row r="21" spans="1:6" ht="23.25" customHeight="1">
      <c r="A21" s="5">
        <v>16</v>
      </c>
      <c r="B21" s="6" t="s">
        <v>20</v>
      </c>
      <c r="C21" s="19" t="s">
        <v>287</v>
      </c>
      <c r="D21" s="20">
        <v>38407</v>
      </c>
      <c r="E21" s="21" t="s">
        <v>273</v>
      </c>
      <c r="F21" s="7"/>
    </row>
    <row r="22" spans="1:6" ht="23.25" customHeight="1">
      <c r="A22" s="5">
        <v>17</v>
      </c>
      <c r="B22" s="6" t="s">
        <v>21</v>
      </c>
      <c r="C22" s="19" t="s">
        <v>286</v>
      </c>
      <c r="D22" s="20">
        <v>38595</v>
      </c>
      <c r="E22" s="21" t="s">
        <v>273</v>
      </c>
      <c r="F22" s="7"/>
    </row>
    <row r="23" spans="1:6" ht="23.25" customHeight="1">
      <c r="A23" s="5">
        <v>18</v>
      </c>
      <c r="B23" s="6" t="s">
        <v>22</v>
      </c>
      <c r="C23" s="19" t="s">
        <v>285</v>
      </c>
      <c r="D23" s="20">
        <v>38614</v>
      </c>
      <c r="E23" s="21" t="s">
        <v>273</v>
      </c>
      <c r="F23" s="7"/>
    </row>
    <row r="24" spans="1:6" ht="23.25" customHeight="1">
      <c r="A24" s="5">
        <v>19</v>
      </c>
      <c r="B24" s="6" t="s">
        <v>23</v>
      </c>
      <c r="C24" s="19" t="s">
        <v>284</v>
      </c>
      <c r="D24" s="20">
        <v>38669</v>
      </c>
      <c r="E24" s="21" t="s">
        <v>273</v>
      </c>
      <c r="F24" s="7"/>
    </row>
    <row r="25" spans="1:6" ht="23.25" customHeight="1">
      <c r="A25" s="5">
        <v>20</v>
      </c>
      <c r="B25" s="6" t="s">
        <v>24</v>
      </c>
      <c r="C25" s="19" t="s">
        <v>283</v>
      </c>
      <c r="D25" s="20">
        <v>38544</v>
      </c>
      <c r="E25" s="21" t="s">
        <v>273</v>
      </c>
      <c r="F25" s="7"/>
    </row>
    <row r="26" spans="1:6" ht="23.25" customHeight="1">
      <c r="A26" s="5">
        <v>21</v>
      </c>
      <c r="B26" s="6" t="s">
        <v>25</v>
      </c>
      <c r="C26" s="19" t="s">
        <v>282</v>
      </c>
      <c r="D26" s="20">
        <v>38383</v>
      </c>
      <c r="E26" s="21" t="s">
        <v>273</v>
      </c>
      <c r="F26" s="7"/>
    </row>
    <row r="27" spans="1:6" ht="23.25" customHeight="1">
      <c r="A27" s="5">
        <v>22</v>
      </c>
      <c r="B27" s="6" t="s">
        <v>26</v>
      </c>
      <c r="C27" s="19" t="s">
        <v>281</v>
      </c>
      <c r="D27" s="20">
        <v>38689</v>
      </c>
      <c r="E27" s="21" t="s">
        <v>273</v>
      </c>
      <c r="F27" s="7"/>
    </row>
    <row r="28" spans="1:6" ht="23.25" customHeight="1">
      <c r="A28" s="5">
        <v>23</v>
      </c>
      <c r="B28" s="6" t="s">
        <v>27</v>
      </c>
      <c r="C28" s="19" t="s">
        <v>280</v>
      </c>
      <c r="D28" s="20">
        <v>38705</v>
      </c>
      <c r="E28" s="21" t="s">
        <v>273</v>
      </c>
      <c r="F28" s="7"/>
    </row>
    <row r="29" spans="1:6" ht="23.25" customHeight="1">
      <c r="A29" s="5">
        <v>24</v>
      </c>
      <c r="B29" s="6" t="s">
        <v>28</v>
      </c>
      <c r="C29" s="19" t="s">
        <v>279</v>
      </c>
      <c r="D29" s="20">
        <v>38717</v>
      </c>
      <c r="E29" s="21" t="s">
        <v>273</v>
      </c>
      <c r="F29" s="7"/>
    </row>
    <row r="30" spans="1:6" ht="23.25" customHeight="1">
      <c r="A30" s="5">
        <v>25</v>
      </c>
      <c r="B30" s="6" t="s">
        <v>29</v>
      </c>
      <c r="C30" s="19" t="s">
        <v>278</v>
      </c>
      <c r="D30" s="20">
        <v>38591</v>
      </c>
      <c r="E30" s="21" t="s">
        <v>273</v>
      </c>
      <c r="F30" s="7"/>
    </row>
    <row r="31" spans="1:6" ht="23.25" customHeight="1">
      <c r="A31" s="5">
        <v>26</v>
      </c>
      <c r="B31" s="6" t="s">
        <v>30</v>
      </c>
      <c r="C31" s="19" t="s">
        <v>277</v>
      </c>
      <c r="D31" s="20">
        <v>38353</v>
      </c>
      <c r="E31" s="21" t="s">
        <v>273</v>
      </c>
      <c r="F31" s="7"/>
    </row>
    <row r="32" spans="1:6" ht="23.25" customHeight="1">
      <c r="A32" s="5">
        <v>27</v>
      </c>
      <c r="B32" s="6" t="s">
        <v>31</v>
      </c>
      <c r="C32" s="19" t="s">
        <v>276</v>
      </c>
      <c r="D32" s="20">
        <v>38684</v>
      </c>
      <c r="E32" s="21" t="s">
        <v>273</v>
      </c>
      <c r="F32" s="7"/>
    </row>
    <row r="33" spans="1:6" ht="23.25" customHeight="1">
      <c r="A33" s="5">
        <v>28</v>
      </c>
      <c r="B33" s="6" t="s">
        <v>32</v>
      </c>
      <c r="C33" s="19" t="s">
        <v>275</v>
      </c>
      <c r="D33" s="20">
        <v>38353</v>
      </c>
      <c r="E33" s="21" t="s">
        <v>273</v>
      </c>
      <c r="F33" s="7"/>
    </row>
    <row r="34" spans="1:6" ht="23.25" customHeight="1">
      <c r="A34" s="5">
        <v>29</v>
      </c>
      <c r="B34" s="6" t="s">
        <v>33</v>
      </c>
      <c r="C34" s="19" t="s">
        <v>274</v>
      </c>
      <c r="D34" s="20">
        <v>38514</v>
      </c>
      <c r="E34" s="21" t="s">
        <v>273</v>
      </c>
      <c r="F34" s="7"/>
    </row>
    <row r="35" spans="4:6" ht="24" customHeight="1">
      <c r="D35" s="35" t="s">
        <v>565</v>
      </c>
      <c r="E35" s="35"/>
      <c r="F35" s="35"/>
    </row>
    <row r="36" spans="4:6" ht="23.25" customHeight="1">
      <c r="D36" s="32" t="s">
        <v>118</v>
      </c>
      <c r="E36" s="32"/>
      <c r="F36" s="32"/>
    </row>
    <row r="37" spans="4:6" ht="23.25" customHeight="1" hidden="1">
      <c r="D37" s="1"/>
      <c r="E37" s="1"/>
      <c r="F37" s="1"/>
    </row>
    <row r="38" spans="1:6" ht="21.75" customHeight="1">
      <c r="A38" s="32" t="s">
        <v>562</v>
      </c>
      <c r="B38" s="32"/>
      <c r="C38" s="32"/>
      <c r="D38" s="32"/>
      <c r="E38" s="32"/>
      <c r="F38" s="32"/>
    </row>
    <row r="39" spans="1:6" ht="19.5" customHeight="1">
      <c r="A39" s="32" t="s">
        <v>568</v>
      </c>
      <c r="B39" s="32"/>
      <c r="C39" s="32"/>
      <c r="D39" s="32"/>
      <c r="E39" s="32"/>
      <c r="F39" s="32"/>
    </row>
    <row r="40" spans="1:6" ht="17.25" customHeight="1">
      <c r="A40" s="1"/>
      <c r="B40" s="1"/>
      <c r="C40" s="1"/>
      <c r="D40" s="1"/>
      <c r="E40" s="1"/>
      <c r="F40" s="1"/>
    </row>
    <row r="41" spans="1:6" ht="23.25" customHeight="1">
      <c r="A41" s="36" t="s">
        <v>0</v>
      </c>
      <c r="B41" s="36" t="s">
        <v>4</v>
      </c>
      <c r="C41" s="36" t="s">
        <v>1</v>
      </c>
      <c r="D41" s="36" t="s">
        <v>3</v>
      </c>
      <c r="E41" s="36" t="s">
        <v>2</v>
      </c>
      <c r="F41" s="33" t="s">
        <v>117</v>
      </c>
    </row>
    <row r="42" spans="1:6" ht="23.25" customHeight="1">
      <c r="A42" s="36"/>
      <c r="B42" s="36"/>
      <c r="C42" s="36"/>
      <c r="D42" s="36"/>
      <c r="E42" s="36"/>
      <c r="F42" s="34"/>
    </row>
    <row r="43" spans="1:6" ht="23.25" customHeight="1">
      <c r="A43" s="5">
        <v>1</v>
      </c>
      <c r="B43" s="6" t="s">
        <v>34</v>
      </c>
      <c r="C43" s="19" t="s">
        <v>359</v>
      </c>
      <c r="D43" s="20">
        <v>38506</v>
      </c>
      <c r="E43" s="21" t="s">
        <v>273</v>
      </c>
      <c r="F43" s="7"/>
    </row>
    <row r="44" spans="1:6" ht="23.25" customHeight="1">
      <c r="A44" s="5">
        <v>2</v>
      </c>
      <c r="B44" s="6" t="s">
        <v>35</v>
      </c>
      <c r="C44" s="19" t="s">
        <v>358</v>
      </c>
      <c r="D44" s="20">
        <v>38476</v>
      </c>
      <c r="E44" s="21" t="s">
        <v>273</v>
      </c>
      <c r="F44" s="7"/>
    </row>
    <row r="45" spans="1:6" ht="23.25" customHeight="1">
      <c r="A45" s="5">
        <v>3</v>
      </c>
      <c r="B45" s="6" t="s">
        <v>36</v>
      </c>
      <c r="C45" s="19" t="s">
        <v>357</v>
      </c>
      <c r="D45" s="20">
        <v>38398</v>
      </c>
      <c r="E45" s="21" t="s">
        <v>273</v>
      </c>
      <c r="F45" s="7"/>
    </row>
    <row r="46" spans="1:6" ht="23.25" customHeight="1">
      <c r="A46" s="5">
        <v>4</v>
      </c>
      <c r="B46" s="6" t="s">
        <v>37</v>
      </c>
      <c r="C46" s="19" t="s">
        <v>356</v>
      </c>
      <c r="D46" s="20">
        <v>38353</v>
      </c>
      <c r="E46" s="21" t="s">
        <v>273</v>
      </c>
      <c r="F46" s="7"/>
    </row>
    <row r="47" spans="1:6" ht="23.25" customHeight="1">
      <c r="A47" s="5">
        <v>5</v>
      </c>
      <c r="B47" s="6" t="s">
        <v>38</v>
      </c>
      <c r="C47" s="19" t="s">
        <v>355</v>
      </c>
      <c r="D47" s="20">
        <v>38510</v>
      </c>
      <c r="E47" s="21" t="s">
        <v>273</v>
      </c>
      <c r="F47" s="7"/>
    </row>
    <row r="48" spans="1:6" ht="23.25" customHeight="1">
      <c r="A48" s="5">
        <v>6</v>
      </c>
      <c r="B48" s="6" t="s">
        <v>39</v>
      </c>
      <c r="C48" s="19" t="s">
        <v>354</v>
      </c>
      <c r="D48" s="20">
        <v>38565</v>
      </c>
      <c r="E48" s="21" t="s">
        <v>273</v>
      </c>
      <c r="F48" s="7"/>
    </row>
    <row r="49" spans="1:6" ht="23.25" customHeight="1">
      <c r="A49" s="5">
        <v>7</v>
      </c>
      <c r="B49" s="6" t="s">
        <v>40</v>
      </c>
      <c r="C49" s="19" t="s">
        <v>353</v>
      </c>
      <c r="D49" s="20">
        <v>38614</v>
      </c>
      <c r="E49" s="21" t="s">
        <v>273</v>
      </c>
      <c r="F49" s="7"/>
    </row>
    <row r="50" spans="1:6" ht="23.25" customHeight="1">
      <c r="A50" s="5">
        <v>8</v>
      </c>
      <c r="B50" s="6" t="s">
        <v>41</v>
      </c>
      <c r="C50" s="19" t="s">
        <v>352</v>
      </c>
      <c r="D50" s="20">
        <v>38575</v>
      </c>
      <c r="E50" s="21" t="s">
        <v>273</v>
      </c>
      <c r="F50" s="7"/>
    </row>
    <row r="51" spans="1:6" ht="23.25" customHeight="1">
      <c r="A51" s="5">
        <v>9</v>
      </c>
      <c r="B51" s="6" t="s">
        <v>42</v>
      </c>
      <c r="C51" s="19" t="s">
        <v>351</v>
      </c>
      <c r="D51" s="20">
        <v>38409</v>
      </c>
      <c r="E51" s="21" t="s">
        <v>273</v>
      </c>
      <c r="F51" s="7"/>
    </row>
    <row r="52" spans="1:6" ht="23.25" customHeight="1">
      <c r="A52" s="5">
        <v>10</v>
      </c>
      <c r="B52" s="6" t="s">
        <v>43</v>
      </c>
      <c r="C52" s="19" t="s">
        <v>350</v>
      </c>
      <c r="D52" s="20">
        <v>38563</v>
      </c>
      <c r="E52" s="21" t="s">
        <v>273</v>
      </c>
      <c r="F52" s="7"/>
    </row>
    <row r="53" spans="1:6" ht="23.25" customHeight="1">
      <c r="A53" s="5">
        <v>11</v>
      </c>
      <c r="B53" s="6" t="s">
        <v>44</v>
      </c>
      <c r="C53" s="19" t="s">
        <v>349</v>
      </c>
      <c r="D53" s="20">
        <v>38409</v>
      </c>
      <c r="E53" s="21" t="s">
        <v>304</v>
      </c>
      <c r="F53" s="7"/>
    </row>
    <row r="54" spans="1:6" ht="23.25" customHeight="1">
      <c r="A54" s="5">
        <v>12</v>
      </c>
      <c r="B54" s="6" t="s">
        <v>45</v>
      </c>
      <c r="C54" s="19" t="s">
        <v>196</v>
      </c>
      <c r="D54" s="20">
        <v>38680</v>
      </c>
      <c r="E54" s="21" t="s">
        <v>304</v>
      </c>
      <c r="F54" s="7"/>
    </row>
    <row r="55" spans="1:6" ht="23.25" customHeight="1">
      <c r="A55" s="5">
        <v>13</v>
      </c>
      <c r="B55" s="6" t="s">
        <v>46</v>
      </c>
      <c r="C55" s="19" t="s">
        <v>348</v>
      </c>
      <c r="D55" s="20">
        <v>38455</v>
      </c>
      <c r="E55" s="21" t="s">
        <v>304</v>
      </c>
      <c r="F55" s="7"/>
    </row>
    <row r="56" spans="1:6" ht="23.25" customHeight="1">
      <c r="A56" s="5">
        <v>14</v>
      </c>
      <c r="B56" s="6" t="s">
        <v>47</v>
      </c>
      <c r="C56" s="19" t="s">
        <v>347</v>
      </c>
      <c r="D56" s="20">
        <v>38441</v>
      </c>
      <c r="E56" s="21" t="s">
        <v>304</v>
      </c>
      <c r="F56" s="7"/>
    </row>
    <row r="57" spans="1:6" ht="23.25" customHeight="1">
      <c r="A57" s="5">
        <v>15</v>
      </c>
      <c r="B57" s="6" t="s">
        <v>48</v>
      </c>
      <c r="C57" s="19" t="s">
        <v>346</v>
      </c>
      <c r="D57" s="20">
        <v>38715</v>
      </c>
      <c r="E57" s="21" t="s">
        <v>304</v>
      </c>
      <c r="F57" s="7"/>
    </row>
    <row r="58" spans="1:6" ht="23.25" customHeight="1">
      <c r="A58" s="5">
        <v>16</v>
      </c>
      <c r="B58" s="6" t="s">
        <v>49</v>
      </c>
      <c r="C58" s="19" t="s">
        <v>345</v>
      </c>
      <c r="D58" s="20">
        <v>38434</v>
      </c>
      <c r="E58" s="21" t="s">
        <v>304</v>
      </c>
      <c r="F58" s="7"/>
    </row>
    <row r="59" spans="1:6" ht="23.25" customHeight="1">
      <c r="A59" s="5">
        <v>17</v>
      </c>
      <c r="B59" s="6" t="s">
        <v>50</v>
      </c>
      <c r="C59" s="19" t="s">
        <v>344</v>
      </c>
      <c r="D59" s="20">
        <v>38374</v>
      </c>
      <c r="E59" s="21" t="s">
        <v>304</v>
      </c>
      <c r="F59" s="7"/>
    </row>
    <row r="60" spans="1:6" ht="23.25" customHeight="1">
      <c r="A60" s="5">
        <v>18</v>
      </c>
      <c r="B60" s="6" t="s">
        <v>51</v>
      </c>
      <c r="C60" s="19" t="s">
        <v>343</v>
      </c>
      <c r="D60" s="20">
        <v>38596</v>
      </c>
      <c r="E60" s="21" t="s">
        <v>304</v>
      </c>
      <c r="F60" s="7"/>
    </row>
    <row r="61" spans="1:6" ht="23.25" customHeight="1">
      <c r="A61" s="5">
        <v>19</v>
      </c>
      <c r="B61" s="6" t="s">
        <v>52</v>
      </c>
      <c r="C61" s="19" t="s">
        <v>342</v>
      </c>
      <c r="D61" s="20">
        <v>38667</v>
      </c>
      <c r="E61" s="21" t="s">
        <v>304</v>
      </c>
      <c r="F61" s="7"/>
    </row>
    <row r="62" spans="1:6" ht="23.25" customHeight="1">
      <c r="A62" s="5">
        <v>20</v>
      </c>
      <c r="B62" s="6" t="s">
        <v>53</v>
      </c>
      <c r="C62" s="19" t="s">
        <v>341</v>
      </c>
      <c r="D62" s="20">
        <v>38548</v>
      </c>
      <c r="E62" s="21" t="s">
        <v>304</v>
      </c>
      <c r="F62" s="7"/>
    </row>
    <row r="63" spans="1:6" ht="23.25" customHeight="1">
      <c r="A63" s="5">
        <v>21</v>
      </c>
      <c r="B63" s="6" t="s">
        <v>54</v>
      </c>
      <c r="C63" s="19" t="s">
        <v>340</v>
      </c>
      <c r="D63" s="20">
        <v>38643</v>
      </c>
      <c r="E63" s="21" t="s">
        <v>304</v>
      </c>
      <c r="F63" s="7"/>
    </row>
    <row r="64" spans="1:6" ht="23.25" customHeight="1">
      <c r="A64" s="5">
        <v>22</v>
      </c>
      <c r="B64" s="6" t="s">
        <v>55</v>
      </c>
      <c r="C64" s="19" t="s">
        <v>339</v>
      </c>
      <c r="D64" s="20">
        <v>38502</v>
      </c>
      <c r="E64" s="21" t="s">
        <v>304</v>
      </c>
      <c r="F64" s="7"/>
    </row>
    <row r="65" spans="1:6" ht="23.25" customHeight="1">
      <c r="A65" s="5">
        <v>23</v>
      </c>
      <c r="B65" s="6" t="s">
        <v>56</v>
      </c>
      <c r="C65" s="19" t="s">
        <v>338</v>
      </c>
      <c r="D65" s="20">
        <v>38449</v>
      </c>
      <c r="E65" s="21" t="s">
        <v>304</v>
      </c>
      <c r="F65" s="7"/>
    </row>
    <row r="66" spans="1:6" ht="23.25" customHeight="1">
      <c r="A66" s="5">
        <v>24</v>
      </c>
      <c r="B66" s="6" t="s">
        <v>57</v>
      </c>
      <c r="C66" s="19" t="s">
        <v>337</v>
      </c>
      <c r="D66" s="20">
        <v>38459</v>
      </c>
      <c r="E66" s="21" t="s">
        <v>304</v>
      </c>
      <c r="F66" s="7"/>
    </row>
    <row r="67" spans="1:6" ht="23.25" customHeight="1">
      <c r="A67" s="5">
        <v>25</v>
      </c>
      <c r="B67" s="6" t="s">
        <v>58</v>
      </c>
      <c r="C67" s="19" t="s">
        <v>336</v>
      </c>
      <c r="D67" s="20">
        <v>38367</v>
      </c>
      <c r="E67" s="21" t="s">
        <v>304</v>
      </c>
      <c r="F67" s="7"/>
    </row>
    <row r="68" spans="1:6" ht="23.25" customHeight="1">
      <c r="A68" s="5">
        <v>26</v>
      </c>
      <c r="B68" s="6" t="s">
        <v>59</v>
      </c>
      <c r="C68" s="19" t="s">
        <v>335</v>
      </c>
      <c r="D68" s="20">
        <v>38445</v>
      </c>
      <c r="E68" s="21" t="s">
        <v>304</v>
      </c>
      <c r="F68" s="7"/>
    </row>
    <row r="69" spans="1:6" ht="23.25" customHeight="1">
      <c r="A69" s="5">
        <v>27</v>
      </c>
      <c r="B69" s="6" t="s">
        <v>60</v>
      </c>
      <c r="C69" s="19" t="s">
        <v>334</v>
      </c>
      <c r="D69" s="20">
        <v>38558</v>
      </c>
      <c r="E69" s="21" t="s">
        <v>304</v>
      </c>
      <c r="F69" s="7"/>
    </row>
    <row r="70" spans="1:6" ht="23.25" customHeight="1">
      <c r="A70" s="5">
        <v>28</v>
      </c>
      <c r="B70" s="6" t="s">
        <v>61</v>
      </c>
      <c r="C70" s="19" t="s">
        <v>333</v>
      </c>
      <c r="D70" s="20">
        <v>38604</v>
      </c>
      <c r="E70" s="21" t="s">
        <v>304</v>
      </c>
      <c r="F70" s="7"/>
    </row>
    <row r="71" spans="1:6" ht="23.25" customHeight="1">
      <c r="A71" s="5">
        <v>29</v>
      </c>
      <c r="B71" s="6" t="s">
        <v>62</v>
      </c>
      <c r="C71" s="19" t="s">
        <v>332</v>
      </c>
      <c r="D71" s="20">
        <v>38624</v>
      </c>
      <c r="E71" s="21" t="s">
        <v>304</v>
      </c>
      <c r="F71" s="7"/>
    </row>
    <row r="72" spans="4:6" ht="20.25" customHeight="1">
      <c r="D72" s="35" t="s">
        <v>565</v>
      </c>
      <c r="E72" s="35"/>
      <c r="F72" s="35"/>
    </row>
    <row r="73" spans="4:6" ht="19.5" customHeight="1">
      <c r="D73" s="32" t="s">
        <v>118</v>
      </c>
      <c r="E73" s="32"/>
      <c r="F73" s="32"/>
    </row>
    <row r="74" spans="4:6" ht="16.5">
      <c r="D74" s="1"/>
      <c r="E74" s="1"/>
      <c r="F74" s="1"/>
    </row>
    <row r="75" spans="1:6" ht="16.5">
      <c r="A75" s="32" t="s">
        <v>562</v>
      </c>
      <c r="B75" s="32"/>
      <c r="C75" s="32"/>
      <c r="D75" s="32"/>
      <c r="E75" s="32"/>
      <c r="F75" s="32"/>
    </row>
    <row r="76" spans="1:6" ht="24" customHeight="1">
      <c r="A76" s="32" t="s">
        <v>569</v>
      </c>
      <c r="B76" s="32"/>
      <c r="C76" s="32"/>
      <c r="D76" s="32"/>
      <c r="E76" s="32"/>
      <c r="F76" s="32"/>
    </row>
    <row r="77" ht="21.75" customHeight="1">
      <c r="F77" s="8"/>
    </row>
    <row r="78" spans="1:6" ht="22.5" customHeight="1">
      <c r="A78" s="36" t="s">
        <v>0</v>
      </c>
      <c r="B78" s="36" t="s">
        <v>4</v>
      </c>
      <c r="C78" s="36" t="s">
        <v>1</v>
      </c>
      <c r="D78" s="36" t="s">
        <v>3</v>
      </c>
      <c r="E78" s="36" t="s">
        <v>2</v>
      </c>
      <c r="F78" s="33" t="s">
        <v>117</v>
      </c>
    </row>
    <row r="79" spans="1:6" ht="22.5" customHeight="1">
      <c r="A79" s="36"/>
      <c r="B79" s="36"/>
      <c r="C79" s="36"/>
      <c r="D79" s="36"/>
      <c r="E79" s="36"/>
      <c r="F79" s="34"/>
    </row>
    <row r="80" spans="1:6" ht="22.5" customHeight="1">
      <c r="A80" s="5">
        <v>1</v>
      </c>
      <c r="B80" s="6" t="s">
        <v>63</v>
      </c>
      <c r="C80" s="19" t="s">
        <v>303</v>
      </c>
      <c r="D80" s="20">
        <v>38642</v>
      </c>
      <c r="E80" s="21" t="s">
        <v>304</v>
      </c>
      <c r="F80" s="7"/>
    </row>
    <row r="81" spans="1:6" ht="22.5" customHeight="1">
      <c r="A81" s="5">
        <v>2</v>
      </c>
      <c r="B81" s="6" t="s">
        <v>64</v>
      </c>
      <c r="C81" s="19" t="s">
        <v>305</v>
      </c>
      <c r="D81" s="20">
        <v>38609</v>
      </c>
      <c r="E81" s="21" t="s">
        <v>304</v>
      </c>
      <c r="F81" s="7"/>
    </row>
    <row r="82" spans="1:6" ht="22.5" customHeight="1">
      <c r="A82" s="5">
        <v>3</v>
      </c>
      <c r="B82" s="6" t="s">
        <v>65</v>
      </c>
      <c r="C82" s="19" t="s">
        <v>306</v>
      </c>
      <c r="D82" s="20">
        <v>38488</v>
      </c>
      <c r="E82" s="21" t="s">
        <v>304</v>
      </c>
      <c r="F82" s="7"/>
    </row>
    <row r="83" spans="1:6" ht="22.5" customHeight="1">
      <c r="A83" s="5">
        <v>4</v>
      </c>
      <c r="B83" s="6" t="s">
        <v>66</v>
      </c>
      <c r="C83" s="19" t="s">
        <v>307</v>
      </c>
      <c r="D83" s="20">
        <v>38715</v>
      </c>
      <c r="E83" s="21" t="s">
        <v>304</v>
      </c>
      <c r="F83" s="7"/>
    </row>
    <row r="84" spans="1:6" ht="22.5" customHeight="1">
      <c r="A84" s="5">
        <v>5</v>
      </c>
      <c r="B84" s="6" t="s">
        <v>67</v>
      </c>
      <c r="C84" s="19" t="s">
        <v>308</v>
      </c>
      <c r="D84" s="20">
        <v>38697</v>
      </c>
      <c r="E84" s="21" t="s">
        <v>304</v>
      </c>
      <c r="F84" s="7"/>
    </row>
    <row r="85" spans="1:6" ht="22.5" customHeight="1">
      <c r="A85" s="5">
        <v>6</v>
      </c>
      <c r="B85" s="6" t="s">
        <v>68</v>
      </c>
      <c r="C85" s="19" t="s">
        <v>309</v>
      </c>
      <c r="D85" s="20">
        <v>38535</v>
      </c>
      <c r="E85" s="21" t="s">
        <v>304</v>
      </c>
      <c r="F85" s="7"/>
    </row>
    <row r="86" spans="1:6" ht="22.5" customHeight="1">
      <c r="A86" s="5">
        <v>7</v>
      </c>
      <c r="B86" s="6" t="s">
        <v>69</v>
      </c>
      <c r="C86" s="19" t="s">
        <v>310</v>
      </c>
      <c r="D86" s="20">
        <v>38374</v>
      </c>
      <c r="E86" s="21" t="s">
        <v>304</v>
      </c>
      <c r="F86" s="7"/>
    </row>
    <row r="87" spans="1:6" ht="22.5" customHeight="1">
      <c r="A87" s="5">
        <v>8</v>
      </c>
      <c r="B87" s="6" t="s">
        <v>70</v>
      </c>
      <c r="C87" s="19" t="s">
        <v>311</v>
      </c>
      <c r="D87" s="20">
        <v>38696</v>
      </c>
      <c r="E87" s="21" t="s">
        <v>304</v>
      </c>
      <c r="F87" s="7"/>
    </row>
    <row r="88" spans="1:6" ht="22.5" customHeight="1">
      <c r="A88" s="5">
        <v>9</v>
      </c>
      <c r="B88" s="6" t="s">
        <v>71</v>
      </c>
      <c r="C88" s="19" t="s">
        <v>312</v>
      </c>
      <c r="D88" s="20">
        <v>38424</v>
      </c>
      <c r="E88" s="21" t="s">
        <v>304</v>
      </c>
      <c r="F88" s="7"/>
    </row>
    <row r="89" spans="1:6" ht="22.5" customHeight="1">
      <c r="A89" s="5">
        <v>10</v>
      </c>
      <c r="B89" s="6" t="s">
        <v>72</v>
      </c>
      <c r="C89" s="19" t="s">
        <v>313</v>
      </c>
      <c r="D89" s="20">
        <v>38659</v>
      </c>
      <c r="E89" s="21" t="s">
        <v>304</v>
      </c>
      <c r="F89" s="7"/>
    </row>
    <row r="90" spans="1:6" ht="22.5" customHeight="1">
      <c r="A90" s="5">
        <v>11</v>
      </c>
      <c r="B90" s="6" t="s">
        <v>73</v>
      </c>
      <c r="C90" s="19" t="s">
        <v>314</v>
      </c>
      <c r="D90" s="20">
        <v>38504</v>
      </c>
      <c r="E90" s="21" t="s">
        <v>304</v>
      </c>
      <c r="F90" s="7"/>
    </row>
    <row r="91" spans="1:6" ht="22.5" customHeight="1">
      <c r="A91" s="5">
        <v>12</v>
      </c>
      <c r="B91" s="6" t="s">
        <v>74</v>
      </c>
      <c r="C91" s="19" t="s">
        <v>315</v>
      </c>
      <c r="D91" s="20">
        <v>38694</v>
      </c>
      <c r="E91" s="21" t="s">
        <v>304</v>
      </c>
      <c r="F91" s="7"/>
    </row>
    <row r="92" spans="1:6" ht="22.5" customHeight="1">
      <c r="A92" s="5">
        <v>13</v>
      </c>
      <c r="B92" s="6" t="s">
        <v>75</v>
      </c>
      <c r="C92" s="19" t="s">
        <v>316</v>
      </c>
      <c r="D92" s="20">
        <v>38649</v>
      </c>
      <c r="E92" s="21" t="s">
        <v>304</v>
      </c>
      <c r="F92" s="7"/>
    </row>
    <row r="93" spans="1:6" ht="22.5" customHeight="1">
      <c r="A93" s="5">
        <v>14</v>
      </c>
      <c r="B93" s="6" t="s">
        <v>76</v>
      </c>
      <c r="C93" s="19" t="s">
        <v>317</v>
      </c>
      <c r="D93" s="20">
        <v>38435</v>
      </c>
      <c r="E93" s="21" t="s">
        <v>304</v>
      </c>
      <c r="F93" s="7"/>
    </row>
    <row r="94" spans="1:6" ht="22.5" customHeight="1">
      <c r="A94" s="5">
        <v>15</v>
      </c>
      <c r="B94" s="6" t="s">
        <v>77</v>
      </c>
      <c r="C94" s="19" t="s">
        <v>318</v>
      </c>
      <c r="D94" s="20">
        <v>38529</v>
      </c>
      <c r="E94" s="21" t="s">
        <v>319</v>
      </c>
      <c r="F94" s="7"/>
    </row>
    <row r="95" spans="1:6" ht="22.5" customHeight="1">
      <c r="A95" s="5">
        <v>16</v>
      </c>
      <c r="B95" s="6" t="s">
        <v>78</v>
      </c>
      <c r="C95" s="19" t="s">
        <v>320</v>
      </c>
      <c r="D95" s="20">
        <v>38669</v>
      </c>
      <c r="E95" s="21" t="s">
        <v>319</v>
      </c>
      <c r="F95" s="7"/>
    </row>
    <row r="96" spans="1:6" ht="22.5" customHeight="1">
      <c r="A96" s="5">
        <v>17</v>
      </c>
      <c r="B96" s="6" t="s">
        <v>79</v>
      </c>
      <c r="C96" s="19" t="s">
        <v>321</v>
      </c>
      <c r="D96" s="20">
        <v>38035</v>
      </c>
      <c r="E96" s="21" t="s">
        <v>319</v>
      </c>
      <c r="F96" s="7"/>
    </row>
    <row r="97" spans="1:6" ht="22.5" customHeight="1">
      <c r="A97" s="5">
        <v>18</v>
      </c>
      <c r="B97" s="6" t="s">
        <v>80</v>
      </c>
      <c r="C97" s="19" t="s">
        <v>322</v>
      </c>
      <c r="D97" s="20">
        <v>38359</v>
      </c>
      <c r="E97" s="21" t="s">
        <v>319</v>
      </c>
      <c r="F97" s="7"/>
    </row>
    <row r="98" spans="1:6" ht="22.5" customHeight="1">
      <c r="A98" s="5">
        <v>19</v>
      </c>
      <c r="B98" s="6" t="s">
        <v>81</v>
      </c>
      <c r="C98" s="19" t="s">
        <v>121</v>
      </c>
      <c r="D98" s="20">
        <v>38695</v>
      </c>
      <c r="E98" s="21" t="s">
        <v>319</v>
      </c>
      <c r="F98" s="7"/>
    </row>
    <row r="99" spans="1:6" ht="22.5" customHeight="1">
      <c r="A99" s="5">
        <v>20</v>
      </c>
      <c r="B99" s="6" t="s">
        <v>82</v>
      </c>
      <c r="C99" s="19" t="s">
        <v>323</v>
      </c>
      <c r="D99" s="20">
        <v>38656</v>
      </c>
      <c r="E99" s="21" t="s">
        <v>319</v>
      </c>
      <c r="F99" s="7"/>
    </row>
    <row r="100" spans="1:6" ht="22.5" customHeight="1">
      <c r="A100" s="5">
        <v>21</v>
      </c>
      <c r="B100" s="6" t="s">
        <v>83</v>
      </c>
      <c r="C100" s="19" t="s">
        <v>324</v>
      </c>
      <c r="D100" s="20">
        <v>38680</v>
      </c>
      <c r="E100" s="21" t="s">
        <v>319</v>
      </c>
      <c r="F100" s="7"/>
    </row>
    <row r="101" spans="1:6" ht="22.5" customHeight="1">
      <c r="A101" s="5">
        <v>22</v>
      </c>
      <c r="B101" s="6" t="s">
        <v>84</v>
      </c>
      <c r="C101" s="19" t="s">
        <v>123</v>
      </c>
      <c r="D101" s="20">
        <v>38532</v>
      </c>
      <c r="E101" s="21" t="s">
        <v>319</v>
      </c>
      <c r="F101" s="7"/>
    </row>
    <row r="102" spans="1:6" ht="22.5" customHeight="1">
      <c r="A102" s="5">
        <v>23</v>
      </c>
      <c r="B102" s="6" t="s">
        <v>85</v>
      </c>
      <c r="C102" s="19" t="s">
        <v>325</v>
      </c>
      <c r="D102" s="20">
        <v>38521</v>
      </c>
      <c r="E102" s="21" t="s">
        <v>319</v>
      </c>
      <c r="F102" s="7"/>
    </row>
    <row r="103" spans="1:6" ht="22.5" customHeight="1">
      <c r="A103" s="5">
        <v>24</v>
      </c>
      <c r="B103" s="6" t="s">
        <v>86</v>
      </c>
      <c r="C103" s="19" t="s">
        <v>326</v>
      </c>
      <c r="D103" s="20">
        <v>38687</v>
      </c>
      <c r="E103" s="21" t="s">
        <v>319</v>
      </c>
      <c r="F103" s="7"/>
    </row>
    <row r="104" spans="1:6" ht="22.5" customHeight="1">
      <c r="A104" s="5">
        <v>25</v>
      </c>
      <c r="B104" s="6" t="s">
        <v>87</v>
      </c>
      <c r="C104" s="19" t="s">
        <v>327</v>
      </c>
      <c r="D104" s="20">
        <v>38623</v>
      </c>
      <c r="E104" s="21" t="s">
        <v>319</v>
      </c>
      <c r="F104" s="7"/>
    </row>
    <row r="105" spans="1:6" ht="22.5" customHeight="1">
      <c r="A105" s="5">
        <v>26</v>
      </c>
      <c r="B105" s="6" t="s">
        <v>88</v>
      </c>
      <c r="C105" s="19" t="s">
        <v>328</v>
      </c>
      <c r="D105" s="20">
        <v>38537</v>
      </c>
      <c r="E105" s="21" t="s">
        <v>319</v>
      </c>
      <c r="F105" s="7"/>
    </row>
    <row r="106" spans="1:6" ht="22.5" customHeight="1">
      <c r="A106" s="5">
        <v>27</v>
      </c>
      <c r="B106" s="6" t="s">
        <v>89</v>
      </c>
      <c r="C106" s="19" t="s">
        <v>329</v>
      </c>
      <c r="D106" s="20">
        <v>38440</v>
      </c>
      <c r="E106" s="21" t="s">
        <v>319</v>
      </c>
      <c r="F106" s="7"/>
    </row>
    <row r="107" spans="1:6" ht="22.5" customHeight="1">
      <c r="A107" s="5">
        <v>28</v>
      </c>
      <c r="B107" s="6" t="s">
        <v>90</v>
      </c>
      <c r="C107" s="19" t="s">
        <v>330</v>
      </c>
      <c r="D107" s="20">
        <v>38716</v>
      </c>
      <c r="E107" s="21" t="s">
        <v>319</v>
      </c>
      <c r="F107" s="7"/>
    </row>
    <row r="108" spans="4:6" ht="22.5" customHeight="1">
      <c r="D108" s="35" t="s">
        <v>565</v>
      </c>
      <c r="E108" s="35"/>
      <c r="F108" s="37"/>
    </row>
    <row r="109" spans="4:6" ht="22.5" customHeight="1">
      <c r="D109" s="32" t="s">
        <v>118</v>
      </c>
      <c r="E109" s="32"/>
      <c r="F109" s="32"/>
    </row>
    <row r="113" spans="1:6" ht="16.5">
      <c r="A113" s="32" t="s">
        <v>562</v>
      </c>
      <c r="B113" s="32"/>
      <c r="C113" s="32"/>
      <c r="D113" s="32"/>
      <c r="E113" s="32"/>
      <c r="F113" s="32"/>
    </row>
    <row r="114" spans="1:6" ht="24" customHeight="1">
      <c r="A114" s="32" t="s">
        <v>570</v>
      </c>
      <c r="B114" s="32"/>
      <c r="C114" s="32"/>
      <c r="D114" s="32"/>
      <c r="E114" s="32"/>
      <c r="F114" s="32"/>
    </row>
    <row r="115" spans="1:6" ht="15" customHeight="1">
      <c r="A115" s="1"/>
      <c r="B115" s="1"/>
      <c r="C115" s="1"/>
      <c r="D115" s="1"/>
      <c r="E115" s="1"/>
      <c r="F115" s="1"/>
    </row>
    <row r="116" spans="1:6" ht="24" customHeight="1">
      <c r="A116" s="36" t="s">
        <v>0</v>
      </c>
      <c r="B116" s="36" t="s">
        <v>4</v>
      </c>
      <c r="C116" s="36" t="s">
        <v>1</v>
      </c>
      <c r="D116" s="36" t="s">
        <v>3</v>
      </c>
      <c r="E116" s="36" t="s">
        <v>2</v>
      </c>
      <c r="F116" s="33" t="s">
        <v>117</v>
      </c>
    </row>
    <row r="117" spans="1:6" ht="24" customHeight="1">
      <c r="A117" s="36"/>
      <c r="B117" s="36"/>
      <c r="C117" s="36"/>
      <c r="D117" s="36"/>
      <c r="E117" s="36"/>
      <c r="F117" s="34"/>
    </row>
    <row r="118" spans="1:6" ht="24" customHeight="1">
      <c r="A118" s="5">
        <v>1</v>
      </c>
      <c r="B118" s="6" t="s">
        <v>91</v>
      </c>
      <c r="C118" s="19" t="s">
        <v>331</v>
      </c>
      <c r="D118" s="20">
        <v>38501</v>
      </c>
      <c r="E118" s="21" t="s">
        <v>319</v>
      </c>
      <c r="F118" s="7"/>
    </row>
    <row r="119" spans="1:6" ht="24" customHeight="1">
      <c r="A119" s="5">
        <v>2</v>
      </c>
      <c r="B119" s="6" t="s">
        <v>92</v>
      </c>
      <c r="C119" s="19" t="s">
        <v>385</v>
      </c>
      <c r="D119" s="20">
        <v>38636</v>
      </c>
      <c r="E119" s="21" t="s">
        <v>319</v>
      </c>
      <c r="F119" s="7"/>
    </row>
    <row r="120" spans="1:6" ht="24" customHeight="1">
      <c r="A120" s="5">
        <v>3</v>
      </c>
      <c r="B120" s="6" t="s">
        <v>93</v>
      </c>
      <c r="C120" s="19" t="s">
        <v>384</v>
      </c>
      <c r="D120" s="20">
        <v>38666</v>
      </c>
      <c r="E120" s="21" t="s">
        <v>319</v>
      </c>
      <c r="F120" s="7"/>
    </row>
    <row r="121" spans="1:6" ht="24" customHeight="1">
      <c r="A121" s="5">
        <v>4</v>
      </c>
      <c r="B121" s="6" t="s">
        <v>94</v>
      </c>
      <c r="C121" s="19" t="s">
        <v>383</v>
      </c>
      <c r="D121" s="20">
        <v>38703</v>
      </c>
      <c r="E121" s="21" t="s">
        <v>319</v>
      </c>
      <c r="F121" s="7"/>
    </row>
    <row r="122" spans="1:6" ht="24" customHeight="1">
      <c r="A122" s="5">
        <v>5</v>
      </c>
      <c r="B122" s="6" t="s">
        <v>95</v>
      </c>
      <c r="C122" s="19" t="s">
        <v>382</v>
      </c>
      <c r="D122" s="20">
        <v>38464</v>
      </c>
      <c r="E122" s="21" t="s">
        <v>319</v>
      </c>
      <c r="F122" s="7"/>
    </row>
    <row r="123" spans="1:6" ht="24" customHeight="1">
      <c r="A123" s="5">
        <v>6</v>
      </c>
      <c r="B123" s="6" t="s">
        <v>96</v>
      </c>
      <c r="C123" s="19" t="s">
        <v>381</v>
      </c>
      <c r="D123" s="20">
        <v>38513</v>
      </c>
      <c r="E123" s="21" t="s">
        <v>319</v>
      </c>
      <c r="F123" s="7"/>
    </row>
    <row r="124" spans="1:6" ht="24" customHeight="1">
      <c r="A124" s="5">
        <v>7</v>
      </c>
      <c r="B124" s="6" t="s">
        <v>97</v>
      </c>
      <c r="C124" s="19" t="s">
        <v>380</v>
      </c>
      <c r="D124" s="20">
        <v>38654</v>
      </c>
      <c r="E124" s="21" t="s">
        <v>319</v>
      </c>
      <c r="F124" s="7"/>
    </row>
    <row r="125" spans="1:6" ht="24" customHeight="1">
      <c r="A125" s="5">
        <v>8</v>
      </c>
      <c r="B125" s="6" t="s">
        <v>98</v>
      </c>
      <c r="C125" s="19" t="s">
        <v>379</v>
      </c>
      <c r="D125" s="20">
        <v>38592</v>
      </c>
      <c r="E125" s="21" t="s">
        <v>319</v>
      </c>
      <c r="F125" s="7"/>
    </row>
    <row r="126" spans="1:6" ht="24" customHeight="1">
      <c r="A126" s="5">
        <v>9</v>
      </c>
      <c r="B126" s="6" t="s">
        <v>99</v>
      </c>
      <c r="C126" s="19" t="s">
        <v>378</v>
      </c>
      <c r="D126" s="20">
        <v>38651</v>
      </c>
      <c r="E126" s="21" t="s">
        <v>319</v>
      </c>
      <c r="F126" s="7"/>
    </row>
    <row r="127" spans="1:6" ht="24" customHeight="1">
      <c r="A127" s="5">
        <v>10</v>
      </c>
      <c r="B127" s="6" t="s">
        <v>100</v>
      </c>
      <c r="C127" s="19" t="s">
        <v>377</v>
      </c>
      <c r="D127" s="20">
        <v>38708</v>
      </c>
      <c r="E127" s="21" t="s">
        <v>319</v>
      </c>
      <c r="F127" s="7"/>
    </row>
    <row r="128" spans="1:6" ht="24" customHeight="1">
      <c r="A128" s="5">
        <v>11</v>
      </c>
      <c r="B128" s="6" t="s">
        <v>101</v>
      </c>
      <c r="C128" s="19" t="s">
        <v>376</v>
      </c>
      <c r="D128" s="20">
        <v>38353</v>
      </c>
      <c r="E128" s="21" t="s">
        <v>319</v>
      </c>
      <c r="F128" s="7"/>
    </row>
    <row r="129" spans="1:6" ht="24" customHeight="1">
      <c r="A129" s="5">
        <v>12</v>
      </c>
      <c r="B129" s="6" t="s">
        <v>102</v>
      </c>
      <c r="C129" s="19" t="s">
        <v>375</v>
      </c>
      <c r="D129" s="20">
        <v>38541</v>
      </c>
      <c r="E129" s="21" t="s">
        <v>319</v>
      </c>
      <c r="F129" s="7"/>
    </row>
    <row r="130" spans="1:6" ht="24" customHeight="1">
      <c r="A130" s="5">
        <v>13</v>
      </c>
      <c r="B130" s="6" t="s">
        <v>103</v>
      </c>
      <c r="C130" s="19" t="s">
        <v>374</v>
      </c>
      <c r="D130" s="20">
        <v>38661</v>
      </c>
      <c r="E130" s="21" t="s">
        <v>319</v>
      </c>
      <c r="F130" s="7"/>
    </row>
    <row r="131" spans="1:6" ht="24" customHeight="1">
      <c r="A131" s="5">
        <v>14</v>
      </c>
      <c r="B131" s="6" t="s">
        <v>104</v>
      </c>
      <c r="C131" s="19" t="s">
        <v>373</v>
      </c>
      <c r="D131" s="20">
        <v>38563</v>
      </c>
      <c r="E131" s="21" t="s">
        <v>319</v>
      </c>
      <c r="F131" s="7"/>
    </row>
    <row r="132" spans="1:6" ht="24" customHeight="1">
      <c r="A132" s="5">
        <v>15</v>
      </c>
      <c r="B132" s="6" t="s">
        <v>105</v>
      </c>
      <c r="C132" s="19" t="s">
        <v>372</v>
      </c>
      <c r="D132" s="20">
        <v>38621</v>
      </c>
      <c r="E132" s="21" t="s">
        <v>319</v>
      </c>
      <c r="F132" s="7"/>
    </row>
    <row r="133" spans="1:6" ht="24" customHeight="1">
      <c r="A133" s="5">
        <v>16</v>
      </c>
      <c r="B133" s="6" t="s">
        <v>106</v>
      </c>
      <c r="C133" s="19" t="s">
        <v>371</v>
      </c>
      <c r="D133" s="20">
        <v>38580</v>
      </c>
      <c r="E133" s="21" t="s">
        <v>319</v>
      </c>
      <c r="F133" s="7"/>
    </row>
    <row r="134" spans="1:6" ht="24" customHeight="1">
      <c r="A134" s="5">
        <v>17</v>
      </c>
      <c r="B134" s="6" t="s">
        <v>107</v>
      </c>
      <c r="C134" s="19" t="s">
        <v>370</v>
      </c>
      <c r="D134" s="20">
        <v>38556</v>
      </c>
      <c r="E134" s="21" t="s">
        <v>319</v>
      </c>
      <c r="F134" s="7"/>
    </row>
    <row r="135" spans="1:6" ht="24" customHeight="1">
      <c r="A135" s="5">
        <v>18</v>
      </c>
      <c r="B135" s="6" t="s">
        <v>108</v>
      </c>
      <c r="C135" s="19" t="s">
        <v>369</v>
      </c>
      <c r="D135" s="20">
        <v>38464</v>
      </c>
      <c r="E135" s="21" t="s">
        <v>319</v>
      </c>
      <c r="F135" s="7"/>
    </row>
    <row r="136" spans="1:6" ht="24" customHeight="1">
      <c r="A136" s="5">
        <v>19</v>
      </c>
      <c r="B136" s="6" t="s">
        <v>109</v>
      </c>
      <c r="C136" s="19" t="s">
        <v>368</v>
      </c>
      <c r="D136" s="20">
        <v>38453</v>
      </c>
      <c r="E136" s="21" t="s">
        <v>319</v>
      </c>
      <c r="F136" s="7"/>
    </row>
    <row r="137" spans="1:6" ht="24" customHeight="1">
      <c r="A137" s="5">
        <v>20</v>
      </c>
      <c r="B137" s="6" t="s">
        <v>110</v>
      </c>
      <c r="C137" s="19" t="s">
        <v>114</v>
      </c>
      <c r="D137" s="20">
        <v>38516</v>
      </c>
      <c r="E137" s="21" t="s">
        <v>319</v>
      </c>
      <c r="F137" s="7"/>
    </row>
    <row r="138" spans="1:6" ht="24" customHeight="1">
      <c r="A138" s="5">
        <v>21</v>
      </c>
      <c r="B138" s="6" t="s">
        <v>111</v>
      </c>
      <c r="C138" s="19" t="s">
        <v>367</v>
      </c>
      <c r="D138" s="20">
        <v>38427</v>
      </c>
      <c r="E138" s="21" t="s">
        <v>319</v>
      </c>
      <c r="F138" s="7"/>
    </row>
    <row r="139" spans="1:6" ht="24" customHeight="1">
      <c r="A139" s="5">
        <v>22</v>
      </c>
      <c r="B139" s="6" t="s">
        <v>112</v>
      </c>
      <c r="C139" s="19" t="s">
        <v>366</v>
      </c>
      <c r="D139" s="20">
        <v>38679</v>
      </c>
      <c r="E139" s="21" t="s">
        <v>360</v>
      </c>
      <c r="F139" s="7"/>
    </row>
    <row r="140" spans="1:6" ht="24" customHeight="1">
      <c r="A140" s="5">
        <v>23</v>
      </c>
      <c r="B140" s="6" t="s">
        <v>113</v>
      </c>
      <c r="C140" s="19" t="s">
        <v>365</v>
      </c>
      <c r="D140" s="20">
        <v>38671</v>
      </c>
      <c r="E140" s="21" t="s">
        <v>360</v>
      </c>
      <c r="F140" s="7"/>
    </row>
    <row r="141" spans="1:6" ht="24" customHeight="1">
      <c r="A141" s="5">
        <v>24</v>
      </c>
      <c r="B141" s="6" t="s">
        <v>119</v>
      </c>
      <c r="C141" s="19" t="s">
        <v>364</v>
      </c>
      <c r="D141" s="20">
        <v>38403</v>
      </c>
      <c r="E141" s="21" t="s">
        <v>360</v>
      </c>
      <c r="F141" s="7"/>
    </row>
    <row r="142" spans="1:6" ht="24" customHeight="1">
      <c r="A142" s="5">
        <v>25</v>
      </c>
      <c r="B142" s="6" t="s">
        <v>120</v>
      </c>
      <c r="C142" s="19" t="s">
        <v>363</v>
      </c>
      <c r="D142" s="20">
        <v>38392</v>
      </c>
      <c r="E142" s="21" t="s">
        <v>360</v>
      </c>
      <c r="F142" s="7"/>
    </row>
    <row r="143" spans="1:6" ht="24" customHeight="1">
      <c r="A143" s="5">
        <v>26</v>
      </c>
      <c r="B143" s="6" t="s">
        <v>126</v>
      </c>
      <c r="C143" s="19" t="s">
        <v>362</v>
      </c>
      <c r="D143" s="20">
        <v>38459</v>
      </c>
      <c r="E143" s="21" t="s">
        <v>360</v>
      </c>
      <c r="F143" s="7"/>
    </row>
    <row r="144" spans="1:6" ht="24" customHeight="1">
      <c r="A144" s="5">
        <v>27</v>
      </c>
      <c r="B144" s="6" t="s">
        <v>127</v>
      </c>
      <c r="C144" s="19" t="s">
        <v>122</v>
      </c>
      <c r="D144" s="20">
        <v>38001</v>
      </c>
      <c r="E144" s="21" t="s">
        <v>360</v>
      </c>
      <c r="F144" s="7"/>
    </row>
    <row r="145" spans="1:6" ht="24" customHeight="1">
      <c r="A145" s="5">
        <v>28</v>
      </c>
      <c r="B145" s="6" t="s">
        <v>128</v>
      </c>
      <c r="C145" s="19" t="s">
        <v>361</v>
      </c>
      <c r="D145" s="20">
        <v>38588</v>
      </c>
      <c r="E145" s="21" t="s">
        <v>360</v>
      </c>
      <c r="F145" s="7"/>
    </row>
    <row r="146" spans="1:6" ht="16.5" customHeight="1">
      <c r="A146" s="4"/>
      <c r="B146" s="9"/>
      <c r="C146" s="11"/>
      <c r="D146" s="12"/>
      <c r="E146" s="13"/>
      <c r="F146" s="10"/>
    </row>
    <row r="147" spans="4:6" ht="16.5">
      <c r="D147" s="35" t="s">
        <v>565</v>
      </c>
      <c r="E147" s="35"/>
      <c r="F147" s="35"/>
    </row>
    <row r="148" spans="4:6" ht="16.5">
      <c r="D148" s="32" t="s">
        <v>118</v>
      </c>
      <c r="E148" s="32"/>
      <c r="F148" s="32"/>
    </row>
    <row r="149" spans="1:6" ht="16.5">
      <c r="A149" s="32" t="s">
        <v>562</v>
      </c>
      <c r="B149" s="32"/>
      <c r="C149" s="32"/>
      <c r="D149" s="32"/>
      <c r="E149" s="32"/>
      <c r="F149" s="32"/>
    </row>
    <row r="150" spans="1:6" ht="24" customHeight="1">
      <c r="A150" s="32" t="s">
        <v>571</v>
      </c>
      <c r="B150" s="32"/>
      <c r="C150" s="32"/>
      <c r="D150" s="32"/>
      <c r="E150" s="32"/>
      <c r="F150" s="32"/>
    </row>
    <row r="151" spans="1:6" ht="21.75" customHeight="1">
      <c r="A151" s="1"/>
      <c r="B151" s="1"/>
      <c r="C151" s="1"/>
      <c r="D151" s="1"/>
      <c r="E151" s="1"/>
      <c r="F151" s="1"/>
    </row>
    <row r="152" spans="1:6" ht="22.5" customHeight="1">
      <c r="A152" s="36" t="s">
        <v>0</v>
      </c>
      <c r="B152" s="36" t="s">
        <v>4</v>
      </c>
      <c r="C152" s="36" t="s">
        <v>1</v>
      </c>
      <c r="D152" s="36" t="s">
        <v>3</v>
      </c>
      <c r="E152" s="36" t="s">
        <v>2</v>
      </c>
      <c r="F152" s="33" t="s">
        <v>117</v>
      </c>
    </row>
    <row r="153" spans="1:6" ht="22.5" customHeight="1">
      <c r="A153" s="36"/>
      <c r="B153" s="36"/>
      <c r="C153" s="36"/>
      <c r="D153" s="36"/>
      <c r="E153" s="36"/>
      <c r="F153" s="34"/>
    </row>
    <row r="154" spans="1:6" ht="22.5" customHeight="1">
      <c r="A154" s="5">
        <v>1</v>
      </c>
      <c r="B154" s="6" t="s">
        <v>129</v>
      </c>
      <c r="C154" s="19" t="s">
        <v>413</v>
      </c>
      <c r="D154" s="20">
        <v>38518</v>
      </c>
      <c r="E154" s="21" t="s">
        <v>360</v>
      </c>
      <c r="F154" s="16"/>
    </row>
    <row r="155" spans="1:6" ht="22.5" customHeight="1">
      <c r="A155" s="5">
        <v>2</v>
      </c>
      <c r="B155" s="6" t="s">
        <v>130</v>
      </c>
      <c r="C155" s="19" t="s">
        <v>412</v>
      </c>
      <c r="D155" s="20">
        <v>38436</v>
      </c>
      <c r="E155" s="21" t="s">
        <v>360</v>
      </c>
      <c r="F155" s="16"/>
    </row>
    <row r="156" spans="1:6" ht="22.5" customHeight="1">
      <c r="A156" s="5">
        <v>3</v>
      </c>
      <c r="B156" s="6" t="s">
        <v>131</v>
      </c>
      <c r="C156" s="19" t="s">
        <v>411</v>
      </c>
      <c r="D156" s="20">
        <v>38392</v>
      </c>
      <c r="E156" s="21" t="s">
        <v>360</v>
      </c>
      <c r="F156" s="16"/>
    </row>
    <row r="157" spans="1:6" ht="22.5" customHeight="1">
      <c r="A157" s="5">
        <v>4</v>
      </c>
      <c r="B157" s="6" t="s">
        <v>132</v>
      </c>
      <c r="C157" s="19" t="s">
        <v>410</v>
      </c>
      <c r="D157" s="20">
        <v>38623</v>
      </c>
      <c r="E157" s="21" t="s">
        <v>360</v>
      </c>
      <c r="F157" s="16"/>
    </row>
    <row r="158" spans="1:6" ht="22.5" customHeight="1">
      <c r="A158" s="5">
        <v>5</v>
      </c>
      <c r="B158" s="6" t="s">
        <v>133</v>
      </c>
      <c r="C158" s="19" t="s">
        <v>409</v>
      </c>
      <c r="D158" s="20">
        <v>38593</v>
      </c>
      <c r="E158" s="21" t="s">
        <v>360</v>
      </c>
      <c r="F158" s="16"/>
    </row>
    <row r="159" spans="1:6" ht="22.5" customHeight="1">
      <c r="A159" s="5">
        <v>6</v>
      </c>
      <c r="B159" s="6" t="s">
        <v>134</v>
      </c>
      <c r="C159" s="19" t="s">
        <v>408</v>
      </c>
      <c r="D159" s="20">
        <v>38571</v>
      </c>
      <c r="E159" s="21" t="s">
        <v>360</v>
      </c>
      <c r="F159" s="16"/>
    </row>
    <row r="160" spans="1:6" ht="22.5" customHeight="1">
      <c r="A160" s="5">
        <v>7</v>
      </c>
      <c r="B160" s="6" t="s">
        <v>135</v>
      </c>
      <c r="C160" s="19" t="s">
        <v>407</v>
      </c>
      <c r="D160" s="20">
        <v>38631</v>
      </c>
      <c r="E160" s="21" t="s">
        <v>360</v>
      </c>
      <c r="F160" s="16"/>
    </row>
    <row r="161" spans="1:6" ht="22.5" customHeight="1">
      <c r="A161" s="5">
        <v>8</v>
      </c>
      <c r="B161" s="6" t="s">
        <v>136</v>
      </c>
      <c r="C161" s="19" t="s">
        <v>406</v>
      </c>
      <c r="D161" s="20">
        <v>38578</v>
      </c>
      <c r="E161" s="21" t="s">
        <v>360</v>
      </c>
      <c r="F161" s="16"/>
    </row>
    <row r="162" spans="1:6" ht="22.5" customHeight="1">
      <c r="A162" s="5">
        <v>9</v>
      </c>
      <c r="B162" s="6" t="s">
        <v>137</v>
      </c>
      <c r="C162" s="19" t="s">
        <v>405</v>
      </c>
      <c r="D162" s="20">
        <v>38638</v>
      </c>
      <c r="E162" s="21" t="s">
        <v>360</v>
      </c>
      <c r="F162" s="16"/>
    </row>
    <row r="163" spans="1:6" ht="22.5" customHeight="1">
      <c r="A163" s="5">
        <v>10</v>
      </c>
      <c r="B163" s="6" t="s">
        <v>138</v>
      </c>
      <c r="C163" s="19" t="s">
        <v>404</v>
      </c>
      <c r="D163" s="20">
        <v>38667</v>
      </c>
      <c r="E163" s="21" t="s">
        <v>360</v>
      </c>
      <c r="F163" s="16"/>
    </row>
    <row r="164" spans="1:6" ht="22.5" customHeight="1">
      <c r="A164" s="5">
        <v>11</v>
      </c>
      <c r="B164" s="6" t="s">
        <v>139</v>
      </c>
      <c r="C164" s="19" t="s">
        <v>403</v>
      </c>
      <c r="D164" s="20">
        <v>38453</v>
      </c>
      <c r="E164" s="21" t="s">
        <v>360</v>
      </c>
      <c r="F164" s="16"/>
    </row>
    <row r="165" spans="1:6" ht="22.5" customHeight="1">
      <c r="A165" s="5">
        <v>12</v>
      </c>
      <c r="B165" s="6" t="s">
        <v>140</v>
      </c>
      <c r="C165" s="19" t="s">
        <v>402</v>
      </c>
      <c r="D165" s="20">
        <v>38461</v>
      </c>
      <c r="E165" s="21" t="s">
        <v>360</v>
      </c>
      <c r="F165" s="16"/>
    </row>
    <row r="166" spans="1:6" ht="22.5" customHeight="1">
      <c r="A166" s="5">
        <v>13</v>
      </c>
      <c r="B166" s="6" t="s">
        <v>141</v>
      </c>
      <c r="C166" s="19" t="s">
        <v>401</v>
      </c>
      <c r="D166" s="20">
        <v>38691</v>
      </c>
      <c r="E166" s="21" t="s">
        <v>360</v>
      </c>
      <c r="F166" s="16"/>
    </row>
    <row r="167" spans="1:6" ht="22.5" customHeight="1">
      <c r="A167" s="5">
        <v>14</v>
      </c>
      <c r="B167" s="6" t="s">
        <v>142</v>
      </c>
      <c r="C167" s="19" t="s">
        <v>400</v>
      </c>
      <c r="D167" s="20">
        <v>38654</v>
      </c>
      <c r="E167" s="21" t="s">
        <v>360</v>
      </c>
      <c r="F167" s="16"/>
    </row>
    <row r="168" spans="1:6" ht="22.5" customHeight="1">
      <c r="A168" s="5">
        <v>15</v>
      </c>
      <c r="B168" s="6" t="s">
        <v>143</v>
      </c>
      <c r="C168" s="19" t="s">
        <v>399</v>
      </c>
      <c r="D168" s="20">
        <v>38368</v>
      </c>
      <c r="E168" s="21" t="s">
        <v>360</v>
      </c>
      <c r="F168" s="16"/>
    </row>
    <row r="169" spans="1:6" ht="22.5" customHeight="1">
      <c r="A169" s="5">
        <v>16</v>
      </c>
      <c r="B169" s="6" t="s">
        <v>144</v>
      </c>
      <c r="C169" s="19" t="s">
        <v>398</v>
      </c>
      <c r="D169" s="20">
        <v>38609</v>
      </c>
      <c r="E169" s="21" t="s">
        <v>360</v>
      </c>
      <c r="F169" s="16"/>
    </row>
    <row r="170" spans="1:6" ht="22.5" customHeight="1">
      <c r="A170" s="5">
        <v>17</v>
      </c>
      <c r="B170" s="6" t="s">
        <v>145</v>
      </c>
      <c r="C170" s="19" t="s">
        <v>397</v>
      </c>
      <c r="D170" s="20">
        <v>38463</v>
      </c>
      <c r="E170" s="21" t="s">
        <v>360</v>
      </c>
      <c r="F170" s="16"/>
    </row>
    <row r="171" spans="1:6" ht="22.5" customHeight="1">
      <c r="A171" s="5">
        <v>18</v>
      </c>
      <c r="B171" s="6" t="s">
        <v>146</v>
      </c>
      <c r="C171" s="19" t="s">
        <v>396</v>
      </c>
      <c r="D171" s="20">
        <v>38591</v>
      </c>
      <c r="E171" s="21" t="s">
        <v>360</v>
      </c>
      <c r="F171" s="16"/>
    </row>
    <row r="172" spans="1:6" ht="22.5" customHeight="1">
      <c r="A172" s="5">
        <v>19</v>
      </c>
      <c r="B172" s="6" t="s">
        <v>263</v>
      </c>
      <c r="C172" s="19" t="s">
        <v>395</v>
      </c>
      <c r="D172" s="20">
        <v>38354</v>
      </c>
      <c r="E172" s="21" t="s">
        <v>360</v>
      </c>
      <c r="F172" s="17"/>
    </row>
    <row r="173" spans="1:6" ht="22.5" customHeight="1">
      <c r="A173" s="5">
        <v>20</v>
      </c>
      <c r="B173" s="6" t="s">
        <v>264</v>
      </c>
      <c r="C173" s="19" t="s">
        <v>394</v>
      </c>
      <c r="D173" s="20">
        <v>38284</v>
      </c>
      <c r="E173" s="21" t="s">
        <v>360</v>
      </c>
      <c r="F173" s="18"/>
    </row>
    <row r="174" spans="1:6" ht="22.5" customHeight="1">
      <c r="A174" s="5">
        <v>21</v>
      </c>
      <c r="B174" s="6" t="s">
        <v>265</v>
      </c>
      <c r="C174" s="19" t="s">
        <v>393</v>
      </c>
      <c r="D174" s="20">
        <v>38575</v>
      </c>
      <c r="E174" s="21" t="s">
        <v>360</v>
      </c>
      <c r="F174" s="18"/>
    </row>
    <row r="175" spans="1:6" ht="22.5" customHeight="1">
      <c r="A175" s="5">
        <v>22</v>
      </c>
      <c r="B175" s="6" t="s">
        <v>266</v>
      </c>
      <c r="C175" s="19" t="s">
        <v>392</v>
      </c>
      <c r="D175" s="20">
        <v>38507</v>
      </c>
      <c r="E175" s="21" t="s">
        <v>360</v>
      </c>
      <c r="F175" s="18"/>
    </row>
    <row r="176" spans="1:6" ht="22.5" customHeight="1">
      <c r="A176" s="5">
        <v>23</v>
      </c>
      <c r="B176" s="6" t="s">
        <v>267</v>
      </c>
      <c r="C176" s="19" t="s">
        <v>391</v>
      </c>
      <c r="D176" s="20">
        <v>38570</v>
      </c>
      <c r="E176" s="21" t="s">
        <v>360</v>
      </c>
      <c r="F176" s="18"/>
    </row>
    <row r="177" spans="1:6" ht="22.5" customHeight="1">
      <c r="A177" s="5">
        <v>24</v>
      </c>
      <c r="B177" s="6" t="s">
        <v>268</v>
      </c>
      <c r="C177" s="19" t="s">
        <v>390</v>
      </c>
      <c r="D177" s="20">
        <v>38659</v>
      </c>
      <c r="E177" s="21" t="s">
        <v>360</v>
      </c>
      <c r="F177" s="18"/>
    </row>
    <row r="178" spans="1:6" ht="22.5" customHeight="1">
      <c r="A178" s="5">
        <v>25</v>
      </c>
      <c r="B178" s="6" t="s">
        <v>269</v>
      </c>
      <c r="C178" s="19" t="s">
        <v>389</v>
      </c>
      <c r="D178" s="20">
        <v>38705</v>
      </c>
      <c r="E178" s="21" t="s">
        <v>360</v>
      </c>
      <c r="F178" s="18"/>
    </row>
    <row r="179" spans="1:6" ht="22.5" customHeight="1">
      <c r="A179" s="5">
        <v>26</v>
      </c>
      <c r="B179" s="6" t="s">
        <v>270</v>
      </c>
      <c r="C179" s="19" t="s">
        <v>388</v>
      </c>
      <c r="D179" s="20">
        <v>38695</v>
      </c>
      <c r="E179" s="21" t="s">
        <v>360</v>
      </c>
      <c r="F179" s="18"/>
    </row>
    <row r="180" spans="1:6" ht="22.5" customHeight="1">
      <c r="A180" s="24">
        <v>27</v>
      </c>
      <c r="B180" s="25" t="s">
        <v>271</v>
      </c>
      <c r="C180" s="26" t="s">
        <v>387</v>
      </c>
      <c r="D180" s="27">
        <v>38103</v>
      </c>
      <c r="E180" s="28" t="s">
        <v>360</v>
      </c>
      <c r="F180" s="29"/>
    </row>
    <row r="181" spans="1:6" ht="22.5" customHeight="1">
      <c r="A181" s="5">
        <v>28</v>
      </c>
      <c r="B181" s="6" t="s">
        <v>272</v>
      </c>
      <c r="C181" s="19" t="s">
        <v>386</v>
      </c>
      <c r="D181" s="20">
        <v>38548</v>
      </c>
      <c r="E181" s="21" t="s">
        <v>360</v>
      </c>
      <c r="F181" s="7"/>
    </row>
    <row r="182" spans="1:6" ht="22.5" customHeight="1">
      <c r="A182" s="5">
        <v>29</v>
      </c>
      <c r="B182" s="6" t="s">
        <v>302</v>
      </c>
      <c r="C182" s="19" t="s">
        <v>531</v>
      </c>
      <c r="D182" s="20" t="s">
        <v>564</v>
      </c>
      <c r="E182" s="21" t="s">
        <v>360</v>
      </c>
      <c r="F182" s="7"/>
    </row>
    <row r="183" spans="1:6" ht="15.75" customHeight="1">
      <c r="A183" s="4"/>
      <c r="D183" s="4"/>
      <c r="E183" s="4"/>
      <c r="F183" s="14"/>
    </row>
    <row r="184" spans="4:6" ht="16.5">
      <c r="D184" s="35" t="s">
        <v>565</v>
      </c>
      <c r="E184" s="35"/>
      <c r="F184" s="35"/>
    </row>
    <row r="185" spans="4:6" ht="23.25" customHeight="1">
      <c r="D185" s="32" t="s">
        <v>118</v>
      </c>
      <c r="E185" s="32"/>
      <c r="F185" s="32"/>
    </row>
  </sheetData>
  <sheetProtection/>
  <autoFilter ref="A5:F5"/>
  <mergeCells count="50">
    <mergeCell ref="A1:F1"/>
    <mergeCell ref="F4:F5"/>
    <mergeCell ref="F41:F42"/>
    <mergeCell ref="F78:F79"/>
    <mergeCell ref="A38:F38"/>
    <mergeCell ref="A39:F39"/>
    <mergeCell ref="D72:F72"/>
    <mergeCell ref="D73:F73"/>
    <mergeCell ref="A41:A42"/>
    <mergeCell ref="B41:B42"/>
    <mergeCell ref="A2:F2"/>
    <mergeCell ref="A4:A5"/>
    <mergeCell ref="B4:B5"/>
    <mergeCell ref="C4:C5"/>
    <mergeCell ref="D4:D5"/>
    <mergeCell ref="E4:E5"/>
    <mergeCell ref="A75:F75"/>
    <mergeCell ref="A76:F76"/>
    <mergeCell ref="D108:F108"/>
    <mergeCell ref="C41:C42"/>
    <mergeCell ref="D41:D42"/>
    <mergeCell ref="E41:E42"/>
    <mergeCell ref="E116:E117"/>
    <mergeCell ref="F116:F117"/>
    <mergeCell ref="D109:F109"/>
    <mergeCell ref="A78:A79"/>
    <mergeCell ref="B78:B79"/>
    <mergeCell ref="C78:C79"/>
    <mergeCell ref="D78:D79"/>
    <mergeCell ref="E78:E79"/>
    <mergeCell ref="E152:E153"/>
    <mergeCell ref="F152:F153"/>
    <mergeCell ref="A113:F113"/>
    <mergeCell ref="D147:F147"/>
    <mergeCell ref="D148:F148"/>
    <mergeCell ref="A114:F114"/>
    <mergeCell ref="A116:A117"/>
    <mergeCell ref="B116:B117"/>
    <mergeCell ref="C116:C117"/>
    <mergeCell ref="D116:D117"/>
    <mergeCell ref="D36:F36"/>
    <mergeCell ref="D35:F35"/>
    <mergeCell ref="D184:F184"/>
    <mergeCell ref="D185:F185"/>
    <mergeCell ref="A149:F149"/>
    <mergeCell ref="A150:F150"/>
    <mergeCell ref="A152:A153"/>
    <mergeCell ref="B152:B153"/>
    <mergeCell ref="C152:C153"/>
    <mergeCell ref="D152:D15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39">
      <selection activeCell="A111" sqref="A111:F111"/>
    </sheetView>
  </sheetViews>
  <sheetFormatPr defaultColWidth="8.8515625" defaultRowHeight="12.75"/>
  <cols>
    <col min="1" max="1" width="7.28125" style="3" customWidth="1"/>
    <col min="2" max="2" width="8.140625" style="3" customWidth="1"/>
    <col min="3" max="3" width="30.8515625" style="2" customWidth="1"/>
    <col min="4" max="4" width="20.7109375" style="3" customWidth="1"/>
    <col min="5" max="5" width="12.7109375" style="3" customWidth="1"/>
    <col min="6" max="6" width="17.421875" style="3" customWidth="1"/>
    <col min="7" max="16384" width="8.8515625" style="2" customWidth="1"/>
  </cols>
  <sheetData>
    <row r="1" spans="1:6" ht="16.5">
      <c r="A1" s="32" t="s">
        <v>562</v>
      </c>
      <c r="B1" s="32"/>
      <c r="C1" s="32"/>
      <c r="D1" s="32"/>
      <c r="E1" s="32"/>
      <c r="F1" s="32"/>
    </row>
    <row r="2" spans="1:6" ht="24" customHeight="1">
      <c r="A2" s="32" t="s">
        <v>577</v>
      </c>
      <c r="B2" s="32"/>
      <c r="C2" s="32"/>
      <c r="D2" s="32"/>
      <c r="E2" s="32"/>
      <c r="F2" s="32"/>
    </row>
    <row r="3" ht="21" customHeight="1">
      <c r="F3" s="4"/>
    </row>
    <row r="4" spans="1:6" ht="14.25" customHeight="1">
      <c r="A4" s="36" t="s">
        <v>0</v>
      </c>
      <c r="B4" s="36" t="s">
        <v>4</v>
      </c>
      <c r="C4" s="36" t="s">
        <v>1</v>
      </c>
      <c r="D4" s="36" t="s">
        <v>3</v>
      </c>
      <c r="E4" s="36" t="s">
        <v>2</v>
      </c>
      <c r="F4" s="33" t="s">
        <v>117</v>
      </c>
    </row>
    <row r="5" spans="1:6" ht="12" customHeight="1">
      <c r="A5" s="36"/>
      <c r="B5" s="36"/>
      <c r="C5" s="33"/>
      <c r="D5" s="33"/>
      <c r="E5" s="33"/>
      <c r="F5" s="34"/>
    </row>
    <row r="6" spans="1:6" ht="23.25" customHeight="1">
      <c r="A6" s="5">
        <v>1</v>
      </c>
      <c r="B6" s="6" t="s">
        <v>5</v>
      </c>
      <c r="C6" s="19" t="s">
        <v>176</v>
      </c>
      <c r="D6" s="20">
        <v>38217</v>
      </c>
      <c r="E6" s="15" t="s">
        <v>147</v>
      </c>
      <c r="F6" s="7"/>
    </row>
    <row r="7" spans="1:6" ht="23.25" customHeight="1">
      <c r="A7" s="5">
        <v>2</v>
      </c>
      <c r="B7" s="6" t="s">
        <v>6</v>
      </c>
      <c r="C7" s="19" t="s">
        <v>175</v>
      </c>
      <c r="D7" s="20">
        <v>38062</v>
      </c>
      <c r="E7" s="15" t="s">
        <v>147</v>
      </c>
      <c r="F7" s="7"/>
    </row>
    <row r="8" spans="1:6" ht="23.25" customHeight="1">
      <c r="A8" s="5">
        <v>3</v>
      </c>
      <c r="B8" s="6" t="s">
        <v>7</v>
      </c>
      <c r="C8" s="19" t="s">
        <v>174</v>
      </c>
      <c r="D8" s="20">
        <v>38188</v>
      </c>
      <c r="E8" s="15" t="s">
        <v>147</v>
      </c>
      <c r="F8" s="7"/>
    </row>
    <row r="9" spans="1:6" ht="23.25" customHeight="1">
      <c r="A9" s="5">
        <v>4</v>
      </c>
      <c r="B9" s="6" t="s">
        <v>8</v>
      </c>
      <c r="C9" s="19" t="s">
        <v>173</v>
      </c>
      <c r="D9" s="20">
        <v>38057</v>
      </c>
      <c r="E9" s="15" t="s">
        <v>147</v>
      </c>
      <c r="F9" s="7"/>
    </row>
    <row r="10" spans="1:6" ht="23.25" customHeight="1">
      <c r="A10" s="5">
        <v>5</v>
      </c>
      <c r="B10" s="6" t="s">
        <v>9</v>
      </c>
      <c r="C10" s="19" t="s">
        <v>172</v>
      </c>
      <c r="D10" s="20">
        <v>38033</v>
      </c>
      <c r="E10" s="15" t="s">
        <v>147</v>
      </c>
      <c r="F10" s="7"/>
    </row>
    <row r="11" spans="1:6" ht="23.25" customHeight="1">
      <c r="A11" s="5">
        <v>6</v>
      </c>
      <c r="B11" s="6" t="s">
        <v>10</v>
      </c>
      <c r="C11" s="19" t="s">
        <v>171</v>
      </c>
      <c r="D11" s="20">
        <v>38004</v>
      </c>
      <c r="E11" s="15" t="s">
        <v>147</v>
      </c>
      <c r="F11" s="7"/>
    </row>
    <row r="12" spans="1:6" ht="23.25" customHeight="1">
      <c r="A12" s="5">
        <v>7</v>
      </c>
      <c r="B12" s="6" t="s">
        <v>11</v>
      </c>
      <c r="C12" s="19" t="s">
        <v>170</v>
      </c>
      <c r="D12" s="20">
        <v>38264</v>
      </c>
      <c r="E12" s="15" t="s">
        <v>147</v>
      </c>
      <c r="F12" s="7"/>
    </row>
    <row r="13" spans="1:6" ht="23.25" customHeight="1">
      <c r="A13" s="5">
        <v>8</v>
      </c>
      <c r="B13" s="6" t="s">
        <v>12</v>
      </c>
      <c r="C13" s="19" t="s">
        <v>169</v>
      </c>
      <c r="D13" s="20">
        <v>38106</v>
      </c>
      <c r="E13" s="15" t="s">
        <v>147</v>
      </c>
      <c r="F13" s="7"/>
    </row>
    <row r="14" spans="1:6" ht="23.25" customHeight="1">
      <c r="A14" s="5">
        <v>9</v>
      </c>
      <c r="B14" s="6" t="s">
        <v>13</v>
      </c>
      <c r="C14" s="19" t="s">
        <v>168</v>
      </c>
      <c r="D14" s="20">
        <v>38241</v>
      </c>
      <c r="E14" s="15" t="s">
        <v>147</v>
      </c>
      <c r="F14" s="7"/>
    </row>
    <row r="15" spans="1:6" ht="23.25" customHeight="1">
      <c r="A15" s="5">
        <v>10</v>
      </c>
      <c r="B15" s="6" t="s">
        <v>14</v>
      </c>
      <c r="C15" s="19" t="s">
        <v>167</v>
      </c>
      <c r="D15" s="20">
        <v>38250</v>
      </c>
      <c r="E15" s="15" t="s">
        <v>147</v>
      </c>
      <c r="F15" s="7"/>
    </row>
    <row r="16" spans="1:6" ht="23.25" customHeight="1">
      <c r="A16" s="5">
        <v>11</v>
      </c>
      <c r="B16" s="6" t="s">
        <v>15</v>
      </c>
      <c r="C16" s="19" t="s">
        <v>166</v>
      </c>
      <c r="D16" s="20">
        <v>38286</v>
      </c>
      <c r="E16" s="15" t="s">
        <v>147</v>
      </c>
      <c r="F16" s="7"/>
    </row>
    <row r="17" spans="1:6" ht="23.25" customHeight="1">
      <c r="A17" s="5">
        <v>12</v>
      </c>
      <c r="B17" s="6" t="s">
        <v>16</v>
      </c>
      <c r="C17" s="19" t="s">
        <v>165</v>
      </c>
      <c r="D17" s="20">
        <v>38315</v>
      </c>
      <c r="E17" s="15" t="s">
        <v>147</v>
      </c>
      <c r="F17" s="7"/>
    </row>
    <row r="18" spans="1:6" ht="23.25" customHeight="1">
      <c r="A18" s="5">
        <v>13</v>
      </c>
      <c r="B18" s="6" t="s">
        <v>17</v>
      </c>
      <c r="C18" s="19" t="s">
        <v>164</v>
      </c>
      <c r="D18" s="20">
        <v>37996</v>
      </c>
      <c r="E18" s="15" t="s">
        <v>147</v>
      </c>
      <c r="F18" s="7"/>
    </row>
    <row r="19" spans="1:6" ht="23.25" customHeight="1">
      <c r="A19" s="5">
        <v>14</v>
      </c>
      <c r="B19" s="6" t="s">
        <v>18</v>
      </c>
      <c r="C19" s="19" t="s">
        <v>163</v>
      </c>
      <c r="D19" s="20">
        <v>38128</v>
      </c>
      <c r="E19" s="15" t="s">
        <v>147</v>
      </c>
      <c r="F19" s="7"/>
    </row>
    <row r="20" spans="1:6" ht="23.25" customHeight="1">
      <c r="A20" s="5">
        <v>15</v>
      </c>
      <c r="B20" s="6" t="s">
        <v>19</v>
      </c>
      <c r="C20" s="19" t="s">
        <v>162</v>
      </c>
      <c r="D20" s="20">
        <v>38075</v>
      </c>
      <c r="E20" s="15" t="s">
        <v>147</v>
      </c>
      <c r="F20" s="7"/>
    </row>
    <row r="21" spans="1:6" ht="23.25" customHeight="1">
      <c r="A21" s="5">
        <v>16</v>
      </c>
      <c r="B21" s="6" t="s">
        <v>20</v>
      </c>
      <c r="C21" s="19" t="s">
        <v>161</v>
      </c>
      <c r="D21" s="20">
        <v>38219</v>
      </c>
      <c r="E21" s="15" t="s">
        <v>147</v>
      </c>
      <c r="F21" s="7"/>
    </row>
    <row r="22" spans="1:6" ht="23.25" customHeight="1">
      <c r="A22" s="5">
        <v>17</v>
      </c>
      <c r="B22" s="6" t="s">
        <v>21</v>
      </c>
      <c r="C22" s="19" t="s">
        <v>160</v>
      </c>
      <c r="D22" s="20">
        <v>38145</v>
      </c>
      <c r="E22" s="15" t="s">
        <v>147</v>
      </c>
      <c r="F22" s="7"/>
    </row>
    <row r="23" spans="1:6" ht="23.25" customHeight="1">
      <c r="A23" s="5">
        <v>18</v>
      </c>
      <c r="B23" s="6" t="s">
        <v>22</v>
      </c>
      <c r="C23" s="19" t="s">
        <v>159</v>
      </c>
      <c r="D23" s="20">
        <v>37993</v>
      </c>
      <c r="E23" s="15" t="s">
        <v>147</v>
      </c>
      <c r="F23" s="7"/>
    </row>
    <row r="24" spans="1:6" ht="23.25" customHeight="1">
      <c r="A24" s="5">
        <v>19</v>
      </c>
      <c r="B24" s="6" t="s">
        <v>23</v>
      </c>
      <c r="C24" s="19" t="s">
        <v>158</v>
      </c>
      <c r="D24" s="20">
        <v>38161</v>
      </c>
      <c r="E24" s="15" t="s">
        <v>147</v>
      </c>
      <c r="F24" s="7"/>
    </row>
    <row r="25" spans="1:6" ht="23.25" customHeight="1">
      <c r="A25" s="5">
        <v>20</v>
      </c>
      <c r="B25" s="6" t="s">
        <v>24</v>
      </c>
      <c r="C25" s="19" t="s">
        <v>157</v>
      </c>
      <c r="D25" s="20">
        <v>38337</v>
      </c>
      <c r="E25" s="15" t="s">
        <v>147</v>
      </c>
      <c r="F25" s="7"/>
    </row>
    <row r="26" spans="1:6" ht="23.25" customHeight="1">
      <c r="A26" s="5">
        <v>21</v>
      </c>
      <c r="B26" s="6" t="s">
        <v>25</v>
      </c>
      <c r="C26" s="19" t="s">
        <v>156</v>
      </c>
      <c r="D26" s="20">
        <v>37989</v>
      </c>
      <c r="E26" s="15" t="s">
        <v>147</v>
      </c>
      <c r="F26" s="7"/>
    </row>
    <row r="27" spans="1:6" ht="23.25" customHeight="1">
      <c r="A27" s="5">
        <v>22</v>
      </c>
      <c r="B27" s="6" t="s">
        <v>26</v>
      </c>
      <c r="C27" s="19" t="s">
        <v>155</v>
      </c>
      <c r="D27" s="20">
        <v>38197</v>
      </c>
      <c r="E27" s="15" t="s">
        <v>147</v>
      </c>
      <c r="F27" s="7"/>
    </row>
    <row r="28" spans="1:6" ht="23.25" customHeight="1">
      <c r="A28" s="5">
        <v>23</v>
      </c>
      <c r="B28" s="6" t="s">
        <v>27</v>
      </c>
      <c r="C28" s="19" t="s">
        <v>154</v>
      </c>
      <c r="D28" s="20">
        <v>38171</v>
      </c>
      <c r="E28" s="15" t="s">
        <v>147</v>
      </c>
      <c r="F28" s="7"/>
    </row>
    <row r="29" spans="1:6" ht="23.25" customHeight="1">
      <c r="A29" s="5">
        <v>24</v>
      </c>
      <c r="B29" s="6" t="s">
        <v>28</v>
      </c>
      <c r="C29" s="19" t="s">
        <v>153</v>
      </c>
      <c r="D29" s="20">
        <v>38048</v>
      </c>
      <c r="E29" s="15" t="s">
        <v>147</v>
      </c>
      <c r="F29" s="7"/>
    </row>
    <row r="30" spans="1:6" ht="23.25" customHeight="1">
      <c r="A30" s="5">
        <v>25</v>
      </c>
      <c r="B30" s="6" t="s">
        <v>29</v>
      </c>
      <c r="C30" s="19" t="s">
        <v>152</v>
      </c>
      <c r="D30" s="20">
        <v>38302</v>
      </c>
      <c r="E30" s="15" t="s">
        <v>147</v>
      </c>
      <c r="F30" s="7"/>
    </row>
    <row r="31" spans="1:6" ht="23.25" customHeight="1">
      <c r="A31" s="5">
        <v>26</v>
      </c>
      <c r="B31" s="6" t="s">
        <v>30</v>
      </c>
      <c r="C31" s="19" t="s">
        <v>151</v>
      </c>
      <c r="D31" s="20">
        <v>38058</v>
      </c>
      <c r="E31" s="15" t="s">
        <v>147</v>
      </c>
      <c r="F31" s="7"/>
    </row>
    <row r="32" spans="1:6" ht="23.25" customHeight="1">
      <c r="A32" s="5">
        <v>27</v>
      </c>
      <c r="B32" s="6" t="s">
        <v>31</v>
      </c>
      <c r="C32" s="19" t="s">
        <v>150</v>
      </c>
      <c r="D32" s="20">
        <v>38036</v>
      </c>
      <c r="E32" s="15" t="s">
        <v>147</v>
      </c>
      <c r="F32" s="7"/>
    </row>
    <row r="33" spans="1:6" ht="23.25" customHeight="1">
      <c r="A33" s="5">
        <v>28</v>
      </c>
      <c r="B33" s="6" t="s">
        <v>32</v>
      </c>
      <c r="C33" s="19" t="s">
        <v>149</v>
      </c>
      <c r="D33" s="20">
        <v>38074</v>
      </c>
      <c r="E33" s="15" t="s">
        <v>147</v>
      </c>
      <c r="F33" s="7"/>
    </row>
    <row r="34" spans="1:6" ht="23.25" customHeight="1">
      <c r="A34" s="5">
        <v>29</v>
      </c>
      <c r="B34" s="6" t="s">
        <v>33</v>
      </c>
      <c r="C34" s="19" t="s">
        <v>148</v>
      </c>
      <c r="D34" s="20">
        <v>38240</v>
      </c>
      <c r="E34" s="15" t="s">
        <v>147</v>
      </c>
      <c r="F34" s="7"/>
    </row>
    <row r="35" spans="4:6" ht="24" customHeight="1">
      <c r="D35" s="35" t="s">
        <v>565</v>
      </c>
      <c r="E35" s="35"/>
      <c r="F35" s="35"/>
    </row>
    <row r="36" spans="4:6" ht="23.25" customHeight="1">
      <c r="D36" s="32" t="s">
        <v>118</v>
      </c>
      <c r="E36" s="32"/>
      <c r="F36" s="32"/>
    </row>
    <row r="37" ht="24.75" customHeight="1">
      <c r="E37" s="1"/>
    </row>
    <row r="38" spans="1:6" ht="16.5">
      <c r="A38" s="32" t="s">
        <v>562</v>
      </c>
      <c r="B38" s="32"/>
      <c r="C38" s="32"/>
      <c r="D38" s="32"/>
      <c r="E38" s="32"/>
      <c r="F38" s="32"/>
    </row>
    <row r="39" spans="1:6" ht="24" customHeight="1">
      <c r="A39" s="32" t="s">
        <v>578</v>
      </c>
      <c r="B39" s="32"/>
      <c r="C39" s="32"/>
      <c r="D39" s="32"/>
      <c r="E39" s="32"/>
      <c r="F39" s="32"/>
    </row>
    <row r="40" spans="1:6" ht="21.75" customHeight="1">
      <c r="A40" s="1"/>
      <c r="B40" s="1"/>
      <c r="C40" s="1"/>
      <c r="D40" s="1"/>
      <c r="E40" s="1"/>
      <c r="F40" s="1"/>
    </row>
    <row r="41" spans="1:6" ht="23.25" customHeight="1">
      <c r="A41" s="36" t="s">
        <v>0</v>
      </c>
      <c r="B41" s="36" t="s">
        <v>4</v>
      </c>
      <c r="C41" s="36" t="s">
        <v>1</v>
      </c>
      <c r="D41" s="36" t="s">
        <v>3</v>
      </c>
      <c r="E41" s="36" t="s">
        <v>2</v>
      </c>
      <c r="F41" s="33" t="s">
        <v>117</v>
      </c>
    </row>
    <row r="42" spans="1:6" ht="23.25" customHeight="1">
      <c r="A42" s="36"/>
      <c r="B42" s="36"/>
      <c r="C42" s="36"/>
      <c r="D42" s="36"/>
      <c r="E42" s="36"/>
      <c r="F42" s="34"/>
    </row>
    <row r="43" spans="1:6" ht="23.25" customHeight="1">
      <c r="A43" s="5">
        <v>1</v>
      </c>
      <c r="B43" s="6" t="s">
        <v>34</v>
      </c>
      <c r="C43" s="19" t="s">
        <v>206</v>
      </c>
      <c r="D43" s="20">
        <v>38192</v>
      </c>
      <c r="E43" s="15" t="s">
        <v>147</v>
      </c>
      <c r="F43" s="7"/>
    </row>
    <row r="44" spans="1:6" ht="23.25" customHeight="1">
      <c r="A44" s="5">
        <v>2</v>
      </c>
      <c r="B44" s="6" t="s">
        <v>35</v>
      </c>
      <c r="C44" s="19" t="s">
        <v>205</v>
      </c>
      <c r="D44" s="20">
        <v>38039</v>
      </c>
      <c r="E44" s="15" t="s">
        <v>147</v>
      </c>
      <c r="F44" s="7"/>
    </row>
    <row r="45" spans="1:6" ht="23.25" customHeight="1">
      <c r="A45" s="5">
        <v>3</v>
      </c>
      <c r="B45" s="6" t="s">
        <v>36</v>
      </c>
      <c r="C45" s="19" t="s">
        <v>204</v>
      </c>
      <c r="D45" s="20">
        <v>38034</v>
      </c>
      <c r="E45" s="15" t="s">
        <v>147</v>
      </c>
      <c r="F45" s="7"/>
    </row>
    <row r="46" spans="1:6" ht="23.25" customHeight="1">
      <c r="A46" s="5">
        <v>4</v>
      </c>
      <c r="B46" s="6" t="s">
        <v>37</v>
      </c>
      <c r="C46" s="19" t="s">
        <v>203</v>
      </c>
      <c r="D46" s="20">
        <v>38261</v>
      </c>
      <c r="E46" s="15" t="s">
        <v>147</v>
      </c>
      <c r="F46" s="7"/>
    </row>
    <row r="47" spans="1:6" ht="23.25" customHeight="1">
      <c r="A47" s="5">
        <v>5</v>
      </c>
      <c r="B47" s="6" t="s">
        <v>38</v>
      </c>
      <c r="C47" s="19" t="s">
        <v>202</v>
      </c>
      <c r="D47" s="20">
        <v>38043</v>
      </c>
      <c r="E47" s="15" t="s">
        <v>147</v>
      </c>
      <c r="F47" s="7"/>
    </row>
    <row r="48" spans="1:6" ht="23.25" customHeight="1">
      <c r="A48" s="5">
        <v>6</v>
      </c>
      <c r="B48" s="6" t="s">
        <v>39</v>
      </c>
      <c r="C48" s="19" t="s">
        <v>201</v>
      </c>
      <c r="D48" s="20">
        <v>38238</v>
      </c>
      <c r="E48" s="15" t="s">
        <v>147</v>
      </c>
      <c r="F48" s="7"/>
    </row>
    <row r="49" spans="1:6" ht="23.25" customHeight="1">
      <c r="A49" s="5">
        <v>7</v>
      </c>
      <c r="B49" s="6" t="s">
        <v>40</v>
      </c>
      <c r="C49" s="19" t="s">
        <v>200</v>
      </c>
      <c r="D49" s="20">
        <v>38029</v>
      </c>
      <c r="E49" s="15" t="s">
        <v>147</v>
      </c>
      <c r="F49" s="7"/>
    </row>
    <row r="50" spans="1:6" ht="23.25" customHeight="1">
      <c r="A50" s="5">
        <v>8</v>
      </c>
      <c r="B50" s="6" t="s">
        <v>41</v>
      </c>
      <c r="C50" s="19" t="s">
        <v>199</v>
      </c>
      <c r="D50" s="20">
        <v>38290</v>
      </c>
      <c r="E50" s="15" t="s">
        <v>147</v>
      </c>
      <c r="F50" s="7"/>
    </row>
    <row r="51" spans="1:6" ht="23.25" customHeight="1">
      <c r="A51" s="5">
        <v>9</v>
      </c>
      <c r="B51" s="6" t="s">
        <v>42</v>
      </c>
      <c r="C51" s="19" t="s">
        <v>198</v>
      </c>
      <c r="D51" s="20">
        <v>38331</v>
      </c>
      <c r="E51" s="15" t="s">
        <v>147</v>
      </c>
      <c r="F51" s="7"/>
    </row>
    <row r="52" spans="1:6" ht="23.25" customHeight="1">
      <c r="A52" s="5">
        <v>10</v>
      </c>
      <c r="B52" s="6" t="s">
        <v>43</v>
      </c>
      <c r="C52" s="19" t="s">
        <v>197</v>
      </c>
      <c r="D52" s="20">
        <v>38052</v>
      </c>
      <c r="E52" s="15" t="s">
        <v>147</v>
      </c>
      <c r="F52" s="7"/>
    </row>
    <row r="53" spans="1:6" ht="23.25" customHeight="1">
      <c r="A53" s="5">
        <v>11</v>
      </c>
      <c r="B53" s="6" t="s">
        <v>44</v>
      </c>
      <c r="C53" s="19" t="s">
        <v>196</v>
      </c>
      <c r="D53" s="20">
        <v>38201</v>
      </c>
      <c r="E53" s="15" t="s">
        <v>177</v>
      </c>
      <c r="F53" s="7"/>
    </row>
    <row r="54" spans="1:6" ht="23.25" customHeight="1">
      <c r="A54" s="5">
        <v>12</v>
      </c>
      <c r="B54" s="6" t="s">
        <v>45</v>
      </c>
      <c r="C54" s="19" t="s">
        <v>195</v>
      </c>
      <c r="D54" s="20">
        <v>38032</v>
      </c>
      <c r="E54" s="15" t="s">
        <v>177</v>
      </c>
      <c r="F54" s="7"/>
    </row>
    <row r="55" spans="1:6" ht="23.25" customHeight="1">
      <c r="A55" s="5">
        <v>13</v>
      </c>
      <c r="B55" s="6" t="s">
        <v>46</v>
      </c>
      <c r="C55" s="19" t="s">
        <v>194</v>
      </c>
      <c r="D55" s="20">
        <v>38291</v>
      </c>
      <c r="E55" s="15" t="s">
        <v>177</v>
      </c>
      <c r="F55" s="7"/>
    </row>
    <row r="56" spans="1:6" ht="23.25" customHeight="1">
      <c r="A56" s="5">
        <v>14</v>
      </c>
      <c r="B56" s="6" t="s">
        <v>47</v>
      </c>
      <c r="C56" s="19" t="s">
        <v>193</v>
      </c>
      <c r="D56" s="20">
        <v>38136</v>
      </c>
      <c r="E56" s="15" t="s">
        <v>177</v>
      </c>
      <c r="F56" s="7"/>
    </row>
    <row r="57" spans="1:6" ht="23.25" customHeight="1">
      <c r="A57" s="5">
        <v>15</v>
      </c>
      <c r="B57" s="6" t="s">
        <v>48</v>
      </c>
      <c r="C57" s="19" t="s">
        <v>192</v>
      </c>
      <c r="D57" s="20">
        <v>38347</v>
      </c>
      <c r="E57" s="15" t="s">
        <v>177</v>
      </c>
      <c r="F57" s="7"/>
    </row>
    <row r="58" spans="1:6" ht="23.25" customHeight="1">
      <c r="A58" s="5">
        <v>16</v>
      </c>
      <c r="B58" s="6" t="s">
        <v>49</v>
      </c>
      <c r="C58" s="19" t="s">
        <v>191</v>
      </c>
      <c r="D58" s="20">
        <v>38166</v>
      </c>
      <c r="E58" s="15" t="s">
        <v>177</v>
      </c>
      <c r="F58" s="7"/>
    </row>
    <row r="59" spans="1:6" ht="23.25" customHeight="1">
      <c r="A59" s="5">
        <v>17</v>
      </c>
      <c r="B59" s="6" t="s">
        <v>50</v>
      </c>
      <c r="C59" s="19" t="s">
        <v>190</v>
      </c>
      <c r="D59" s="20">
        <v>38126</v>
      </c>
      <c r="E59" s="15" t="s">
        <v>177</v>
      </c>
      <c r="F59" s="7"/>
    </row>
    <row r="60" spans="1:6" ht="23.25" customHeight="1">
      <c r="A60" s="5">
        <v>18</v>
      </c>
      <c r="B60" s="6" t="s">
        <v>51</v>
      </c>
      <c r="C60" s="19" t="s">
        <v>189</v>
      </c>
      <c r="D60" s="20">
        <v>38064</v>
      </c>
      <c r="E60" s="15" t="s">
        <v>177</v>
      </c>
      <c r="F60" s="7"/>
    </row>
    <row r="61" spans="1:6" ht="23.25" customHeight="1">
      <c r="A61" s="5">
        <v>19</v>
      </c>
      <c r="B61" s="6" t="s">
        <v>52</v>
      </c>
      <c r="C61" s="19" t="s">
        <v>188</v>
      </c>
      <c r="D61" s="20">
        <v>38017</v>
      </c>
      <c r="E61" s="15" t="s">
        <v>177</v>
      </c>
      <c r="F61" s="7"/>
    </row>
    <row r="62" spans="1:6" ht="23.25" customHeight="1">
      <c r="A62" s="5">
        <v>20</v>
      </c>
      <c r="B62" s="6" t="s">
        <v>53</v>
      </c>
      <c r="C62" s="19" t="s">
        <v>187</v>
      </c>
      <c r="D62" s="20">
        <v>38058</v>
      </c>
      <c r="E62" s="15" t="s">
        <v>177</v>
      </c>
      <c r="F62" s="7"/>
    </row>
    <row r="63" spans="1:6" ht="23.25" customHeight="1">
      <c r="A63" s="5">
        <v>21</v>
      </c>
      <c r="B63" s="6" t="s">
        <v>54</v>
      </c>
      <c r="C63" s="19" t="s">
        <v>186</v>
      </c>
      <c r="D63" s="20">
        <v>38183</v>
      </c>
      <c r="E63" s="15" t="s">
        <v>177</v>
      </c>
      <c r="F63" s="7"/>
    </row>
    <row r="64" spans="1:6" ht="23.25" customHeight="1">
      <c r="A64" s="5">
        <v>22</v>
      </c>
      <c r="B64" s="6" t="s">
        <v>55</v>
      </c>
      <c r="C64" s="19" t="s">
        <v>185</v>
      </c>
      <c r="D64" s="20">
        <v>38292</v>
      </c>
      <c r="E64" s="15" t="s">
        <v>177</v>
      </c>
      <c r="F64" s="7"/>
    </row>
    <row r="65" spans="1:6" ht="23.25" customHeight="1">
      <c r="A65" s="5">
        <v>23</v>
      </c>
      <c r="B65" s="6" t="s">
        <v>56</v>
      </c>
      <c r="C65" s="19" t="s">
        <v>184</v>
      </c>
      <c r="D65" s="20">
        <v>38317</v>
      </c>
      <c r="E65" s="15" t="s">
        <v>177</v>
      </c>
      <c r="F65" s="7"/>
    </row>
    <row r="66" spans="1:6" ht="23.25" customHeight="1">
      <c r="A66" s="5">
        <v>24</v>
      </c>
      <c r="B66" s="6" t="s">
        <v>57</v>
      </c>
      <c r="C66" s="19" t="s">
        <v>183</v>
      </c>
      <c r="D66" s="20">
        <v>38191</v>
      </c>
      <c r="E66" s="15" t="s">
        <v>177</v>
      </c>
      <c r="F66" s="7"/>
    </row>
    <row r="67" spans="1:6" ht="23.25" customHeight="1">
      <c r="A67" s="5">
        <v>25</v>
      </c>
      <c r="B67" s="6" t="s">
        <v>58</v>
      </c>
      <c r="C67" s="19" t="s">
        <v>182</v>
      </c>
      <c r="D67" s="20">
        <v>38173</v>
      </c>
      <c r="E67" s="15" t="s">
        <v>177</v>
      </c>
      <c r="F67" s="7"/>
    </row>
    <row r="68" spans="1:6" ht="23.25" customHeight="1">
      <c r="A68" s="5">
        <v>26</v>
      </c>
      <c r="B68" s="6" t="s">
        <v>59</v>
      </c>
      <c r="C68" s="19" t="s">
        <v>181</v>
      </c>
      <c r="D68" s="20">
        <v>37989</v>
      </c>
      <c r="E68" s="15" t="s">
        <v>177</v>
      </c>
      <c r="F68" s="7"/>
    </row>
    <row r="69" spans="1:6" ht="23.25" customHeight="1">
      <c r="A69" s="5">
        <v>27</v>
      </c>
      <c r="B69" s="6" t="s">
        <v>60</v>
      </c>
      <c r="C69" s="19" t="s">
        <v>180</v>
      </c>
      <c r="D69" s="20">
        <v>38058</v>
      </c>
      <c r="E69" s="15" t="s">
        <v>177</v>
      </c>
      <c r="F69" s="7"/>
    </row>
    <row r="70" spans="1:6" ht="23.25" customHeight="1">
      <c r="A70" s="5">
        <v>28</v>
      </c>
      <c r="B70" s="6" t="s">
        <v>61</v>
      </c>
      <c r="C70" s="19" t="s">
        <v>179</v>
      </c>
      <c r="D70" s="20">
        <v>38076</v>
      </c>
      <c r="E70" s="15" t="s">
        <v>177</v>
      </c>
      <c r="F70" s="7"/>
    </row>
    <row r="71" spans="1:6" ht="23.25" customHeight="1">
      <c r="A71" s="5">
        <v>29</v>
      </c>
      <c r="B71" s="6" t="s">
        <v>62</v>
      </c>
      <c r="C71" s="19" t="s">
        <v>178</v>
      </c>
      <c r="D71" s="20">
        <v>38021</v>
      </c>
      <c r="E71" s="15" t="s">
        <v>177</v>
      </c>
      <c r="F71" s="7"/>
    </row>
    <row r="72" spans="4:6" ht="20.25" customHeight="1">
      <c r="D72" s="35" t="s">
        <v>565</v>
      </c>
      <c r="E72" s="35"/>
      <c r="F72" s="35"/>
    </row>
    <row r="73" spans="4:6" ht="19.5" customHeight="1">
      <c r="D73" s="32" t="s">
        <v>118</v>
      </c>
      <c r="E73" s="32"/>
      <c r="F73" s="32"/>
    </row>
    <row r="74" spans="1:6" ht="16.5">
      <c r="A74" s="32" t="s">
        <v>562</v>
      </c>
      <c r="B74" s="32"/>
      <c r="C74" s="32"/>
      <c r="D74" s="32"/>
      <c r="E74" s="32"/>
      <c r="F74" s="32"/>
    </row>
    <row r="75" spans="1:6" ht="24" customHeight="1">
      <c r="A75" s="32" t="s">
        <v>579</v>
      </c>
      <c r="B75" s="32"/>
      <c r="C75" s="32"/>
      <c r="D75" s="32"/>
      <c r="E75" s="32"/>
      <c r="F75" s="32"/>
    </row>
    <row r="76" ht="21.75" customHeight="1">
      <c r="F76" s="8"/>
    </row>
    <row r="77" spans="1:6" ht="23.25" customHeight="1">
      <c r="A77" s="36" t="s">
        <v>0</v>
      </c>
      <c r="B77" s="36" t="s">
        <v>4</v>
      </c>
      <c r="C77" s="36" t="s">
        <v>1</v>
      </c>
      <c r="D77" s="36" t="s">
        <v>3</v>
      </c>
      <c r="E77" s="36" t="s">
        <v>2</v>
      </c>
      <c r="F77" s="33" t="s">
        <v>117</v>
      </c>
    </row>
    <row r="78" spans="1:6" ht="23.25" customHeight="1">
      <c r="A78" s="36"/>
      <c r="B78" s="36"/>
      <c r="C78" s="36"/>
      <c r="D78" s="36"/>
      <c r="E78" s="36"/>
      <c r="F78" s="34"/>
    </row>
    <row r="79" spans="1:6" ht="23.25" customHeight="1">
      <c r="A79" s="5">
        <v>1</v>
      </c>
      <c r="B79" s="6" t="s">
        <v>63</v>
      </c>
      <c r="C79" s="19" t="s">
        <v>236</v>
      </c>
      <c r="D79" s="20">
        <v>38132</v>
      </c>
      <c r="E79" s="15" t="s">
        <v>177</v>
      </c>
      <c r="F79" s="7"/>
    </row>
    <row r="80" spans="1:6" ht="23.25" customHeight="1">
      <c r="A80" s="5">
        <v>2</v>
      </c>
      <c r="B80" s="6" t="s">
        <v>64</v>
      </c>
      <c r="C80" s="19" t="s">
        <v>235</v>
      </c>
      <c r="D80" s="20">
        <v>38275</v>
      </c>
      <c r="E80" s="15" t="s">
        <v>177</v>
      </c>
      <c r="F80" s="7"/>
    </row>
    <row r="81" spans="1:6" ht="23.25" customHeight="1">
      <c r="A81" s="5">
        <v>3</v>
      </c>
      <c r="B81" s="6" t="s">
        <v>65</v>
      </c>
      <c r="C81" s="19" t="s">
        <v>234</v>
      </c>
      <c r="D81" s="20">
        <v>38027</v>
      </c>
      <c r="E81" s="15" t="s">
        <v>177</v>
      </c>
      <c r="F81" s="7"/>
    </row>
    <row r="82" spans="1:6" ht="23.25" customHeight="1">
      <c r="A82" s="5">
        <v>4</v>
      </c>
      <c r="B82" s="6" t="s">
        <v>66</v>
      </c>
      <c r="C82" s="19" t="s">
        <v>233</v>
      </c>
      <c r="D82" s="20">
        <v>38327</v>
      </c>
      <c r="E82" s="15" t="s">
        <v>177</v>
      </c>
      <c r="F82" s="7"/>
    </row>
    <row r="83" spans="1:6" ht="23.25" customHeight="1">
      <c r="A83" s="5">
        <v>5</v>
      </c>
      <c r="B83" s="6" t="s">
        <v>67</v>
      </c>
      <c r="C83" s="19" t="s">
        <v>232</v>
      </c>
      <c r="D83" s="20">
        <v>37988</v>
      </c>
      <c r="E83" s="15" t="s">
        <v>177</v>
      </c>
      <c r="F83" s="7"/>
    </row>
    <row r="84" spans="1:6" ht="23.25" customHeight="1">
      <c r="A84" s="5">
        <v>6</v>
      </c>
      <c r="B84" s="6" t="s">
        <v>68</v>
      </c>
      <c r="C84" s="19" t="s">
        <v>231</v>
      </c>
      <c r="D84" s="20">
        <v>38243</v>
      </c>
      <c r="E84" s="15" t="s">
        <v>177</v>
      </c>
      <c r="F84" s="7"/>
    </row>
    <row r="85" spans="1:6" ht="23.25" customHeight="1">
      <c r="A85" s="5">
        <v>7</v>
      </c>
      <c r="B85" s="6" t="s">
        <v>69</v>
      </c>
      <c r="C85" s="19" t="s">
        <v>230</v>
      </c>
      <c r="D85" s="20">
        <v>37997</v>
      </c>
      <c r="E85" s="15" t="s">
        <v>177</v>
      </c>
      <c r="F85" s="7"/>
    </row>
    <row r="86" spans="1:6" ht="23.25" customHeight="1">
      <c r="A86" s="5">
        <v>8</v>
      </c>
      <c r="B86" s="6" t="s">
        <v>70</v>
      </c>
      <c r="C86" s="19" t="s">
        <v>229</v>
      </c>
      <c r="D86" s="20">
        <v>38248</v>
      </c>
      <c r="E86" s="15" t="s">
        <v>177</v>
      </c>
      <c r="F86" s="7"/>
    </row>
    <row r="87" spans="1:6" ht="23.25" customHeight="1">
      <c r="A87" s="5">
        <v>9</v>
      </c>
      <c r="B87" s="6" t="s">
        <v>71</v>
      </c>
      <c r="C87" s="19" t="s">
        <v>228</v>
      </c>
      <c r="D87" s="20">
        <v>38245</v>
      </c>
      <c r="E87" s="15" t="s">
        <v>177</v>
      </c>
      <c r="F87" s="7"/>
    </row>
    <row r="88" spans="1:6" ht="23.25" customHeight="1">
      <c r="A88" s="5">
        <v>10</v>
      </c>
      <c r="B88" s="6" t="s">
        <v>72</v>
      </c>
      <c r="C88" s="19" t="s">
        <v>227</v>
      </c>
      <c r="D88" s="20">
        <v>38108</v>
      </c>
      <c r="E88" s="15" t="s">
        <v>177</v>
      </c>
      <c r="F88" s="7"/>
    </row>
    <row r="89" spans="1:6" ht="23.25" customHeight="1">
      <c r="A89" s="5">
        <v>11</v>
      </c>
      <c r="B89" s="6" t="s">
        <v>73</v>
      </c>
      <c r="C89" s="19" t="s">
        <v>226</v>
      </c>
      <c r="D89" s="20">
        <v>38123</v>
      </c>
      <c r="E89" s="15" t="s">
        <v>177</v>
      </c>
      <c r="F89" s="7"/>
    </row>
    <row r="90" spans="1:6" ht="23.25" customHeight="1">
      <c r="A90" s="5">
        <v>12</v>
      </c>
      <c r="B90" s="6" t="s">
        <v>74</v>
      </c>
      <c r="C90" s="19" t="s">
        <v>225</v>
      </c>
      <c r="D90" s="20">
        <v>38125</v>
      </c>
      <c r="E90" s="15" t="s">
        <v>177</v>
      </c>
      <c r="F90" s="7"/>
    </row>
    <row r="91" spans="1:6" ht="23.25" customHeight="1">
      <c r="A91" s="5">
        <v>13</v>
      </c>
      <c r="B91" s="6" t="s">
        <v>75</v>
      </c>
      <c r="C91" s="19" t="s">
        <v>224</v>
      </c>
      <c r="D91" s="20">
        <v>38105</v>
      </c>
      <c r="E91" s="15" t="s">
        <v>177</v>
      </c>
      <c r="F91" s="7"/>
    </row>
    <row r="92" spans="1:6" ht="23.25" customHeight="1">
      <c r="A92" s="5">
        <v>14</v>
      </c>
      <c r="B92" s="6" t="s">
        <v>76</v>
      </c>
      <c r="C92" s="19" t="s">
        <v>223</v>
      </c>
      <c r="D92" s="20">
        <v>38143</v>
      </c>
      <c r="E92" s="15" t="s">
        <v>177</v>
      </c>
      <c r="F92" s="7"/>
    </row>
    <row r="93" spans="1:6" ht="23.25" customHeight="1">
      <c r="A93" s="5">
        <v>15</v>
      </c>
      <c r="B93" s="6" t="s">
        <v>77</v>
      </c>
      <c r="C93" s="19" t="s">
        <v>222</v>
      </c>
      <c r="D93" s="20">
        <v>38005</v>
      </c>
      <c r="E93" s="15" t="s">
        <v>177</v>
      </c>
      <c r="F93" s="7"/>
    </row>
    <row r="94" spans="1:6" ht="23.25" customHeight="1">
      <c r="A94" s="5">
        <v>16</v>
      </c>
      <c r="B94" s="6" t="s">
        <v>78</v>
      </c>
      <c r="C94" s="19" t="s">
        <v>221</v>
      </c>
      <c r="D94" s="20">
        <v>41980</v>
      </c>
      <c r="E94" s="15" t="s">
        <v>177</v>
      </c>
      <c r="F94" s="7"/>
    </row>
    <row r="95" spans="1:6" ht="23.25" customHeight="1">
      <c r="A95" s="5">
        <v>17</v>
      </c>
      <c r="B95" s="6" t="s">
        <v>79</v>
      </c>
      <c r="C95" s="19" t="s">
        <v>220</v>
      </c>
      <c r="D95" s="20">
        <v>38101</v>
      </c>
      <c r="E95" s="15" t="s">
        <v>177</v>
      </c>
      <c r="F95" s="7"/>
    </row>
    <row r="96" spans="1:6" ht="23.25" customHeight="1">
      <c r="A96" s="5">
        <v>18</v>
      </c>
      <c r="B96" s="6" t="s">
        <v>80</v>
      </c>
      <c r="C96" s="19" t="s">
        <v>219</v>
      </c>
      <c r="D96" s="20">
        <v>38247</v>
      </c>
      <c r="E96" s="15" t="s">
        <v>177</v>
      </c>
      <c r="F96" s="7"/>
    </row>
    <row r="97" spans="1:6" ht="23.25" customHeight="1">
      <c r="A97" s="5">
        <v>19</v>
      </c>
      <c r="B97" s="6" t="s">
        <v>81</v>
      </c>
      <c r="C97" s="19" t="s">
        <v>218</v>
      </c>
      <c r="D97" s="20">
        <v>38257</v>
      </c>
      <c r="E97" s="15" t="s">
        <v>177</v>
      </c>
      <c r="F97" s="7"/>
    </row>
    <row r="98" spans="1:6" ht="23.25" customHeight="1">
      <c r="A98" s="5">
        <v>20</v>
      </c>
      <c r="B98" s="6" t="s">
        <v>82</v>
      </c>
      <c r="C98" s="19" t="s">
        <v>217</v>
      </c>
      <c r="D98" s="20">
        <v>38068</v>
      </c>
      <c r="E98" s="15" t="s">
        <v>177</v>
      </c>
      <c r="F98" s="7"/>
    </row>
    <row r="99" spans="1:6" ht="23.25" customHeight="1">
      <c r="A99" s="5">
        <v>21</v>
      </c>
      <c r="B99" s="6" t="s">
        <v>83</v>
      </c>
      <c r="C99" s="19" t="s">
        <v>566</v>
      </c>
      <c r="D99" s="20">
        <v>38346</v>
      </c>
      <c r="E99" s="15" t="s">
        <v>177</v>
      </c>
      <c r="F99" s="7"/>
    </row>
    <row r="100" spans="1:6" ht="23.25" customHeight="1">
      <c r="A100" s="5">
        <v>22</v>
      </c>
      <c r="B100" s="6" t="s">
        <v>84</v>
      </c>
      <c r="C100" s="19" t="s">
        <v>216</v>
      </c>
      <c r="D100" s="20">
        <v>38238</v>
      </c>
      <c r="E100" s="15" t="s">
        <v>207</v>
      </c>
      <c r="F100" s="7"/>
    </row>
    <row r="101" spans="1:6" ht="23.25" customHeight="1">
      <c r="A101" s="5">
        <v>23</v>
      </c>
      <c r="B101" s="6" t="s">
        <v>85</v>
      </c>
      <c r="C101" s="19" t="s">
        <v>215</v>
      </c>
      <c r="D101" s="20">
        <v>38050</v>
      </c>
      <c r="E101" s="15" t="s">
        <v>207</v>
      </c>
      <c r="F101" s="7"/>
    </row>
    <row r="102" spans="1:6" ht="23.25" customHeight="1">
      <c r="A102" s="5">
        <v>24</v>
      </c>
      <c r="B102" s="6" t="s">
        <v>86</v>
      </c>
      <c r="C102" s="19" t="s">
        <v>214</v>
      </c>
      <c r="D102" s="20">
        <v>38190</v>
      </c>
      <c r="E102" s="15" t="s">
        <v>207</v>
      </c>
      <c r="F102" s="7"/>
    </row>
    <row r="103" spans="1:6" ht="23.25" customHeight="1">
      <c r="A103" s="5">
        <v>25</v>
      </c>
      <c r="B103" s="6" t="s">
        <v>87</v>
      </c>
      <c r="C103" s="19" t="s">
        <v>213</v>
      </c>
      <c r="D103" s="20">
        <v>38289</v>
      </c>
      <c r="E103" s="15" t="s">
        <v>207</v>
      </c>
      <c r="F103" s="7"/>
    </row>
    <row r="104" spans="1:6" ht="23.25" customHeight="1">
      <c r="A104" s="5">
        <v>26</v>
      </c>
      <c r="B104" s="6" t="s">
        <v>88</v>
      </c>
      <c r="C104" s="19" t="s">
        <v>212</v>
      </c>
      <c r="D104" s="20">
        <v>38130</v>
      </c>
      <c r="E104" s="15" t="s">
        <v>207</v>
      </c>
      <c r="F104" s="7"/>
    </row>
    <row r="105" spans="1:6" ht="23.25" customHeight="1">
      <c r="A105" s="5">
        <v>27</v>
      </c>
      <c r="B105" s="6" t="s">
        <v>89</v>
      </c>
      <c r="C105" s="19" t="s">
        <v>211</v>
      </c>
      <c r="D105" s="20">
        <v>37909</v>
      </c>
      <c r="E105" s="15" t="s">
        <v>207</v>
      </c>
      <c r="F105" s="7"/>
    </row>
    <row r="106" spans="1:6" ht="23.25" customHeight="1">
      <c r="A106" s="5">
        <v>28</v>
      </c>
      <c r="B106" s="6" t="s">
        <v>90</v>
      </c>
      <c r="C106" s="19" t="s">
        <v>210</v>
      </c>
      <c r="D106" s="20">
        <v>37901</v>
      </c>
      <c r="E106" s="15" t="s">
        <v>207</v>
      </c>
      <c r="F106" s="7"/>
    </row>
    <row r="107" spans="1:6" ht="23.25" customHeight="1">
      <c r="A107" s="5">
        <v>29</v>
      </c>
      <c r="B107" s="6" t="s">
        <v>91</v>
      </c>
      <c r="C107" s="19" t="s">
        <v>209</v>
      </c>
      <c r="D107" s="20">
        <v>37904</v>
      </c>
      <c r="E107" s="15" t="s">
        <v>207</v>
      </c>
      <c r="F107" s="7"/>
    </row>
    <row r="108" spans="4:6" ht="16.5">
      <c r="D108" s="35" t="s">
        <v>565</v>
      </c>
      <c r="E108" s="35"/>
      <c r="F108" s="37"/>
    </row>
    <row r="109" spans="4:6" ht="22.5" customHeight="1">
      <c r="D109" s="32" t="s">
        <v>118</v>
      </c>
      <c r="E109" s="32"/>
      <c r="F109" s="32"/>
    </row>
    <row r="110" spans="1:6" ht="16.5">
      <c r="A110" s="32" t="s">
        <v>562</v>
      </c>
      <c r="B110" s="32"/>
      <c r="C110" s="32"/>
      <c r="D110" s="32"/>
      <c r="E110" s="32"/>
      <c r="F110" s="32"/>
    </row>
    <row r="111" spans="1:6" ht="24" customHeight="1">
      <c r="A111" s="32" t="s">
        <v>580</v>
      </c>
      <c r="B111" s="32"/>
      <c r="C111" s="32"/>
      <c r="D111" s="32"/>
      <c r="E111" s="32"/>
      <c r="F111" s="32"/>
    </row>
    <row r="112" spans="1:6" ht="15" customHeight="1">
      <c r="A112" s="1"/>
      <c r="B112" s="1"/>
      <c r="C112" s="1"/>
      <c r="D112" s="1"/>
      <c r="E112" s="1"/>
      <c r="F112" s="1"/>
    </row>
    <row r="113" spans="1:6" ht="24" customHeight="1">
      <c r="A113" s="36" t="s">
        <v>0</v>
      </c>
      <c r="B113" s="36" t="s">
        <v>4</v>
      </c>
      <c r="C113" s="36" t="s">
        <v>1</v>
      </c>
      <c r="D113" s="36" t="s">
        <v>3</v>
      </c>
      <c r="E113" s="36" t="s">
        <v>2</v>
      </c>
      <c r="F113" s="33" t="s">
        <v>117</v>
      </c>
    </row>
    <row r="114" spans="1:6" ht="24" customHeight="1">
      <c r="A114" s="36"/>
      <c r="B114" s="36"/>
      <c r="C114" s="36"/>
      <c r="D114" s="36"/>
      <c r="E114" s="36"/>
      <c r="F114" s="34"/>
    </row>
    <row r="115" spans="1:6" ht="24" customHeight="1">
      <c r="A115" s="30">
        <v>1</v>
      </c>
      <c r="B115" s="31" t="s">
        <v>92</v>
      </c>
      <c r="C115" s="19" t="s">
        <v>208</v>
      </c>
      <c r="D115" s="20">
        <v>38345</v>
      </c>
      <c r="E115" s="15" t="s">
        <v>207</v>
      </c>
      <c r="F115" s="23"/>
    </row>
    <row r="116" spans="1:6" ht="24" customHeight="1">
      <c r="A116" s="5">
        <v>2</v>
      </c>
      <c r="B116" s="6" t="s">
        <v>93</v>
      </c>
      <c r="C116" s="19" t="s">
        <v>237</v>
      </c>
      <c r="D116" s="20">
        <v>38272</v>
      </c>
      <c r="E116" s="15" t="s">
        <v>207</v>
      </c>
      <c r="F116" s="7"/>
    </row>
    <row r="117" spans="1:6" ht="24" customHeight="1">
      <c r="A117" s="30">
        <v>3</v>
      </c>
      <c r="B117" s="31" t="s">
        <v>94</v>
      </c>
      <c r="C117" s="19" t="s">
        <v>238</v>
      </c>
      <c r="D117" s="20">
        <v>38117</v>
      </c>
      <c r="E117" s="15" t="s">
        <v>207</v>
      </c>
      <c r="F117" s="7"/>
    </row>
    <row r="118" spans="1:6" ht="24" customHeight="1">
      <c r="A118" s="5">
        <v>4</v>
      </c>
      <c r="B118" s="6" t="s">
        <v>95</v>
      </c>
      <c r="C118" s="19" t="s">
        <v>239</v>
      </c>
      <c r="D118" s="20">
        <v>38346</v>
      </c>
      <c r="E118" s="15" t="s">
        <v>207</v>
      </c>
      <c r="F118" s="7"/>
    </row>
    <row r="119" spans="1:6" ht="24" customHeight="1">
      <c r="A119" s="30">
        <v>5</v>
      </c>
      <c r="B119" s="31" t="s">
        <v>96</v>
      </c>
      <c r="C119" s="19" t="s">
        <v>240</v>
      </c>
      <c r="D119" s="20">
        <v>38002</v>
      </c>
      <c r="E119" s="15" t="s">
        <v>207</v>
      </c>
      <c r="F119" s="7"/>
    </row>
    <row r="120" spans="1:6" ht="24" customHeight="1">
      <c r="A120" s="5">
        <v>6</v>
      </c>
      <c r="B120" s="6" t="s">
        <v>97</v>
      </c>
      <c r="C120" s="19" t="s">
        <v>241</v>
      </c>
      <c r="D120" s="20">
        <v>38191</v>
      </c>
      <c r="E120" s="15" t="s">
        <v>207</v>
      </c>
      <c r="F120" s="7"/>
    </row>
    <row r="121" spans="1:6" ht="24" customHeight="1">
      <c r="A121" s="30">
        <v>7</v>
      </c>
      <c r="B121" s="31" t="s">
        <v>98</v>
      </c>
      <c r="C121" s="19" t="s">
        <v>242</v>
      </c>
      <c r="D121" s="20">
        <v>38199</v>
      </c>
      <c r="E121" s="15" t="s">
        <v>207</v>
      </c>
      <c r="F121" s="7"/>
    </row>
    <row r="122" spans="1:6" ht="24" customHeight="1">
      <c r="A122" s="5">
        <v>8</v>
      </c>
      <c r="B122" s="6" t="s">
        <v>99</v>
      </c>
      <c r="C122" s="19" t="s">
        <v>243</v>
      </c>
      <c r="D122" s="20">
        <v>38277</v>
      </c>
      <c r="E122" s="15" t="s">
        <v>207</v>
      </c>
      <c r="F122" s="7"/>
    </row>
    <row r="123" spans="1:6" ht="24" customHeight="1">
      <c r="A123" s="30">
        <v>9</v>
      </c>
      <c r="B123" s="31" t="s">
        <v>100</v>
      </c>
      <c r="C123" s="19" t="s">
        <v>244</v>
      </c>
      <c r="D123" s="20">
        <v>38342</v>
      </c>
      <c r="E123" s="15" t="s">
        <v>207</v>
      </c>
      <c r="F123" s="7"/>
    </row>
    <row r="124" spans="1:6" ht="24" customHeight="1">
      <c r="A124" s="5">
        <v>10</v>
      </c>
      <c r="B124" s="6" t="s">
        <v>101</v>
      </c>
      <c r="C124" s="19" t="s">
        <v>245</v>
      </c>
      <c r="D124" s="20">
        <v>38018</v>
      </c>
      <c r="E124" s="15" t="s">
        <v>207</v>
      </c>
      <c r="F124" s="7"/>
    </row>
    <row r="125" spans="1:6" ht="24" customHeight="1">
      <c r="A125" s="30">
        <v>11</v>
      </c>
      <c r="B125" s="31" t="s">
        <v>102</v>
      </c>
      <c r="C125" s="19" t="s">
        <v>246</v>
      </c>
      <c r="D125" s="20">
        <v>38322</v>
      </c>
      <c r="E125" s="15" t="s">
        <v>207</v>
      </c>
      <c r="F125" s="7"/>
    </row>
    <row r="126" spans="1:6" ht="24" customHeight="1">
      <c r="A126" s="5">
        <v>12</v>
      </c>
      <c r="B126" s="6" t="s">
        <v>103</v>
      </c>
      <c r="C126" s="19" t="s">
        <v>247</v>
      </c>
      <c r="D126" s="20">
        <v>38337</v>
      </c>
      <c r="E126" s="15" t="s">
        <v>207</v>
      </c>
      <c r="F126" s="7"/>
    </row>
    <row r="127" spans="1:6" ht="24" customHeight="1">
      <c r="A127" s="30">
        <v>13</v>
      </c>
      <c r="B127" s="31" t="s">
        <v>104</v>
      </c>
      <c r="C127" s="19" t="s">
        <v>180</v>
      </c>
      <c r="D127" s="20">
        <v>38155</v>
      </c>
      <c r="E127" s="15" t="s">
        <v>207</v>
      </c>
      <c r="F127" s="7"/>
    </row>
    <row r="128" spans="1:6" ht="24" customHeight="1">
      <c r="A128" s="5">
        <v>14</v>
      </c>
      <c r="B128" s="6" t="s">
        <v>105</v>
      </c>
      <c r="C128" s="19" t="s">
        <v>248</v>
      </c>
      <c r="D128" s="20">
        <v>38018</v>
      </c>
      <c r="E128" s="15" t="s">
        <v>207</v>
      </c>
      <c r="F128" s="7"/>
    </row>
    <row r="129" spans="1:6" ht="24" customHeight="1">
      <c r="A129" s="30">
        <v>15</v>
      </c>
      <c r="B129" s="31" t="s">
        <v>106</v>
      </c>
      <c r="C129" s="19" t="s">
        <v>249</v>
      </c>
      <c r="D129" s="20">
        <v>38128</v>
      </c>
      <c r="E129" s="15" t="s">
        <v>207</v>
      </c>
      <c r="F129" s="7"/>
    </row>
    <row r="130" spans="1:6" ht="24" customHeight="1">
      <c r="A130" s="5">
        <v>16</v>
      </c>
      <c r="B130" s="6" t="s">
        <v>107</v>
      </c>
      <c r="C130" s="19" t="s">
        <v>250</v>
      </c>
      <c r="D130" s="20">
        <v>38152</v>
      </c>
      <c r="E130" s="15" t="s">
        <v>207</v>
      </c>
      <c r="F130" s="7"/>
    </row>
    <row r="131" spans="1:6" ht="24" customHeight="1">
      <c r="A131" s="30">
        <v>17</v>
      </c>
      <c r="B131" s="31" t="s">
        <v>108</v>
      </c>
      <c r="C131" s="19" t="s">
        <v>251</v>
      </c>
      <c r="D131" s="20">
        <v>38326</v>
      </c>
      <c r="E131" s="15" t="s">
        <v>207</v>
      </c>
      <c r="F131" s="7"/>
    </row>
    <row r="132" spans="1:6" ht="24" customHeight="1">
      <c r="A132" s="5">
        <v>18</v>
      </c>
      <c r="B132" s="6" t="s">
        <v>109</v>
      </c>
      <c r="C132" s="19" t="s">
        <v>252</v>
      </c>
      <c r="D132" s="20">
        <v>38327</v>
      </c>
      <c r="E132" s="15" t="s">
        <v>207</v>
      </c>
      <c r="F132" s="7"/>
    </row>
    <row r="133" spans="1:6" ht="24" customHeight="1">
      <c r="A133" s="30">
        <v>19</v>
      </c>
      <c r="B133" s="31" t="s">
        <v>110</v>
      </c>
      <c r="C133" s="19" t="s">
        <v>253</v>
      </c>
      <c r="D133" s="20">
        <v>38284</v>
      </c>
      <c r="E133" s="15" t="s">
        <v>207</v>
      </c>
      <c r="F133" s="7"/>
    </row>
    <row r="134" spans="1:6" ht="24" customHeight="1">
      <c r="A134" s="5">
        <v>20</v>
      </c>
      <c r="B134" s="6" t="s">
        <v>111</v>
      </c>
      <c r="C134" s="19" t="s">
        <v>254</v>
      </c>
      <c r="D134" s="20">
        <v>38272</v>
      </c>
      <c r="E134" s="15" t="s">
        <v>207</v>
      </c>
      <c r="F134" s="7"/>
    </row>
    <row r="135" spans="1:6" ht="24" customHeight="1">
      <c r="A135" s="30">
        <v>21</v>
      </c>
      <c r="B135" s="31" t="s">
        <v>112</v>
      </c>
      <c r="C135" s="19" t="s">
        <v>255</v>
      </c>
      <c r="D135" s="20">
        <v>38273</v>
      </c>
      <c r="E135" s="15" t="s">
        <v>207</v>
      </c>
      <c r="F135" s="7"/>
    </row>
    <row r="136" spans="1:6" ht="24" customHeight="1">
      <c r="A136" s="5">
        <v>22</v>
      </c>
      <c r="B136" s="6" t="s">
        <v>113</v>
      </c>
      <c r="C136" s="19" t="s">
        <v>256</v>
      </c>
      <c r="D136" s="20">
        <v>38308</v>
      </c>
      <c r="E136" s="15" t="s">
        <v>207</v>
      </c>
      <c r="F136" s="7"/>
    </row>
    <row r="137" spans="1:6" ht="24" customHeight="1">
      <c r="A137" s="30">
        <v>23</v>
      </c>
      <c r="B137" s="31" t="s">
        <v>119</v>
      </c>
      <c r="C137" s="19" t="s">
        <v>257</v>
      </c>
      <c r="D137" s="20">
        <v>37989</v>
      </c>
      <c r="E137" s="15" t="s">
        <v>207</v>
      </c>
      <c r="F137" s="7"/>
    </row>
    <row r="138" spans="1:6" ht="24" customHeight="1">
      <c r="A138" s="5">
        <v>24</v>
      </c>
      <c r="B138" s="6" t="s">
        <v>120</v>
      </c>
      <c r="C138" s="19" t="s">
        <v>258</v>
      </c>
      <c r="D138" s="20">
        <v>38208</v>
      </c>
      <c r="E138" s="15" t="s">
        <v>207</v>
      </c>
      <c r="F138" s="7"/>
    </row>
    <row r="139" spans="1:6" ht="24" customHeight="1">
      <c r="A139" s="30">
        <v>25</v>
      </c>
      <c r="B139" s="31" t="s">
        <v>126</v>
      </c>
      <c r="C139" s="19" t="s">
        <v>259</v>
      </c>
      <c r="D139" s="20">
        <v>38191</v>
      </c>
      <c r="E139" s="15" t="s">
        <v>207</v>
      </c>
      <c r="F139" s="7"/>
    </row>
    <row r="140" spans="1:6" ht="24" customHeight="1">
      <c r="A140" s="5">
        <v>26</v>
      </c>
      <c r="B140" s="6" t="s">
        <v>127</v>
      </c>
      <c r="C140" s="19" t="s">
        <v>260</v>
      </c>
      <c r="D140" s="20">
        <v>38211</v>
      </c>
      <c r="E140" s="15" t="s">
        <v>207</v>
      </c>
      <c r="F140" s="7"/>
    </row>
    <row r="141" spans="1:6" ht="24" customHeight="1">
      <c r="A141" s="30">
        <v>27</v>
      </c>
      <c r="B141" s="6" t="s">
        <v>129</v>
      </c>
      <c r="C141" s="19" t="s">
        <v>261</v>
      </c>
      <c r="D141" s="20">
        <v>37617</v>
      </c>
      <c r="E141" s="15" t="s">
        <v>207</v>
      </c>
      <c r="F141" s="7"/>
    </row>
    <row r="142" spans="1:6" ht="24" customHeight="1">
      <c r="A142" s="5">
        <v>28</v>
      </c>
      <c r="B142" s="31" t="s">
        <v>130</v>
      </c>
      <c r="C142" s="19" t="s">
        <v>262</v>
      </c>
      <c r="D142" s="20">
        <v>38287</v>
      </c>
      <c r="E142" s="15" t="s">
        <v>207</v>
      </c>
      <c r="F142" s="7"/>
    </row>
    <row r="143" spans="1:6" ht="16.5" customHeight="1">
      <c r="A143" s="4"/>
      <c r="B143" s="9"/>
      <c r="C143" s="11"/>
      <c r="D143" s="12"/>
      <c r="E143" s="13"/>
      <c r="F143" s="10"/>
    </row>
    <row r="144" spans="4:6" ht="16.5">
      <c r="D144" s="35" t="s">
        <v>565</v>
      </c>
      <c r="E144" s="35"/>
      <c r="F144" s="35"/>
    </row>
    <row r="145" spans="4:6" ht="16.5">
      <c r="D145" s="32" t="s">
        <v>118</v>
      </c>
      <c r="E145" s="32"/>
      <c r="F145" s="32"/>
    </row>
  </sheetData>
  <sheetProtection/>
  <autoFilter ref="A5:F5"/>
  <mergeCells count="40">
    <mergeCell ref="A1:F1"/>
    <mergeCell ref="F4:F5"/>
    <mergeCell ref="F41:F42"/>
    <mergeCell ref="F77:F78"/>
    <mergeCell ref="A38:F38"/>
    <mergeCell ref="A39:F39"/>
    <mergeCell ref="D72:F72"/>
    <mergeCell ref="D73:F73"/>
    <mergeCell ref="A41:A42"/>
    <mergeCell ref="B41:B42"/>
    <mergeCell ref="A2:F2"/>
    <mergeCell ref="A4:A5"/>
    <mergeCell ref="B4:B5"/>
    <mergeCell ref="C4:C5"/>
    <mergeCell ref="D4:D5"/>
    <mergeCell ref="E4:E5"/>
    <mergeCell ref="A74:F74"/>
    <mergeCell ref="A75:F75"/>
    <mergeCell ref="D108:F108"/>
    <mergeCell ref="C41:C42"/>
    <mergeCell ref="D41:D42"/>
    <mergeCell ref="E41:E42"/>
    <mergeCell ref="F113:F114"/>
    <mergeCell ref="D109:F109"/>
    <mergeCell ref="A77:A78"/>
    <mergeCell ref="B77:B78"/>
    <mergeCell ref="C77:C78"/>
    <mergeCell ref="D77:D78"/>
    <mergeCell ref="E77:E78"/>
    <mergeCell ref="A110:F110"/>
    <mergeCell ref="D36:F36"/>
    <mergeCell ref="D35:F35"/>
    <mergeCell ref="D144:F144"/>
    <mergeCell ref="D145:F145"/>
    <mergeCell ref="A111:F111"/>
    <mergeCell ref="A113:A114"/>
    <mergeCell ref="B113:B114"/>
    <mergeCell ref="C113:C114"/>
    <mergeCell ref="D113:D114"/>
    <mergeCell ref="E113:E11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2018-03-07T00:54:35Z</cp:lastPrinted>
  <dcterms:created xsi:type="dcterms:W3CDTF">2016-11-08T12:42:31Z</dcterms:created>
  <dcterms:modified xsi:type="dcterms:W3CDTF">2018-04-24T00:47:38Z</dcterms:modified>
  <cp:category/>
  <cp:version/>
  <cp:contentType/>
  <cp:contentStatus/>
</cp:coreProperties>
</file>